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023" sheetId="1" r:id="rId1"/>
    <sheet name="2022" sheetId="2" r:id="rId2"/>
    <sheet name="2021" sheetId="3" r:id="rId3"/>
  </sheets>
  <externalReferences>
    <externalReference r:id="rId5"/>
  </externalReferences>
  <definedNames>
    <definedName name="_xlnm._FilterDatabase" localSheetId="2" hidden="1">'2021'!$A$1:$F$138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<sst xmlns="http://schemas.openxmlformats.org/spreadsheetml/2006/main" count="2136" uniqueCount="839">
  <si>
    <t>姓名</t>
  </si>
  <si>
    <t>年级</t>
  </si>
  <si>
    <t>班级</t>
  </si>
  <si>
    <t>学号</t>
  </si>
  <si>
    <t>晨跑次数</t>
  </si>
  <si>
    <t>总得分</t>
  </si>
  <si>
    <t>23级</t>
  </si>
  <si>
    <t>IIA3</t>
  </si>
  <si>
    <t>免训</t>
  </si>
  <si>
    <t>腿伤</t>
  </si>
  <si>
    <t>刘鹤瑶</t>
  </si>
  <si>
    <t>无</t>
  </si>
  <si>
    <r>
      <rPr>
        <sz val="11"/>
        <color rgb="FF000000"/>
        <rFont val="宋体"/>
        <charset val="134"/>
        <scheme val="minor"/>
      </rPr>
      <t>柏天</t>
    </r>
  </si>
  <si>
    <r>
      <rPr>
        <sz val="11"/>
        <color rgb="FF000000"/>
        <rFont val="宋体"/>
        <charset val="134"/>
        <scheme val="minor"/>
      </rPr>
      <t>IIA2</t>
    </r>
  </si>
  <si>
    <t>住院</t>
  </si>
  <si>
    <r>
      <rPr>
        <sz val="11"/>
        <color rgb="FF000000"/>
        <rFont val="宋体"/>
        <charset val="134"/>
        <scheme val="minor"/>
      </rPr>
      <t>陈海诺</t>
    </r>
  </si>
  <si>
    <r>
      <rPr>
        <sz val="11"/>
        <color rgb="FF000000"/>
        <rFont val="宋体"/>
        <charset val="134"/>
        <scheme val="minor"/>
      </rPr>
      <t>陈潇彤</t>
    </r>
  </si>
  <si>
    <r>
      <rPr>
        <sz val="11"/>
        <color rgb="FF000000"/>
        <rFont val="宋体"/>
        <charset val="134"/>
        <scheme val="minor"/>
      </rPr>
      <t>陈雨涵</t>
    </r>
  </si>
  <si>
    <r>
      <rPr>
        <sz val="11"/>
        <color rgb="FF000000"/>
        <rFont val="宋体"/>
        <charset val="134"/>
        <scheme val="minor"/>
      </rPr>
      <t>程佳怡</t>
    </r>
  </si>
  <si>
    <t>程孟祺</t>
  </si>
  <si>
    <t>IIA2</t>
  </si>
  <si>
    <r>
      <rPr>
        <sz val="11"/>
        <color rgb="FF000000"/>
        <rFont val="宋体"/>
        <charset val="134"/>
        <scheme val="minor"/>
      </rPr>
      <t>丁若雯</t>
    </r>
  </si>
  <si>
    <r>
      <rPr>
        <sz val="11"/>
        <color rgb="FF000000"/>
        <rFont val="宋体"/>
        <charset val="134"/>
        <scheme val="minor"/>
      </rPr>
      <t>符峣星</t>
    </r>
  </si>
  <si>
    <r>
      <rPr>
        <sz val="11"/>
        <color rgb="FF000000"/>
        <rFont val="宋体"/>
        <charset val="134"/>
        <scheme val="minor"/>
      </rPr>
      <t>顾馨瑶</t>
    </r>
  </si>
  <si>
    <r>
      <rPr>
        <sz val="11"/>
        <color rgb="FF000000"/>
        <rFont val="宋体"/>
        <charset val="134"/>
        <scheme val="minor"/>
      </rPr>
      <t>何雅琪</t>
    </r>
  </si>
  <si>
    <r>
      <rPr>
        <sz val="11"/>
        <color rgb="FF000000"/>
        <rFont val="宋体"/>
        <charset val="134"/>
        <scheme val="minor"/>
      </rPr>
      <t>胡弘扬</t>
    </r>
  </si>
  <si>
    <r>
      <rPr>
        <sz val="11"/>
        <color rgb="FF000000"/>
        <rFont val="宋体"/>
        <charset val="134"/>
        <scheme val="minor"/>
      </rPr>
      <t>黄泽凯</t>
    </r>
  </si>
  <si>
    <r>
      <rPr>
        <sz val="11"/>
        <color rgb="FF000000"/>
        <rFont val="宋体"/>
        <charset val="134"/>
        <scheme val="minor"/>
      </rPr>
      <t>蒋欣言</t>
    </r>
  </si>
  <si>
    <r>
      <rPr>
        <sz val="11"/>
        <color rgb="FF000000"/>
        <rFont val="宋体"/>
        <charset val="134"/>
        <scheme val="minor"/>
      </rPr>
      <t>李思齐</t>
    </r>
  </si>
  <si>
    <r>
      <rPr>
        <sz val="11"/>
        <color rgb="FF000000"/>
        <rFont val="宋体"/>
        <charset val="134"/>
        <scheme val="minor"/>
      </rPr>
      <t>李曜彤</t>
    </r>
  </si>
  <si>
    <r>
      <rPr>
        <sz val="11"/>
        <color rgb="FF000000"/>
        <rFont val="宋体"/>
        <charset val="134"/>
        <scheme val="minor"/>
      </rPr>
      <t>ⅡA2</t>
    </r>
  </si>
  <si>
    <r>
      <rPr>
        <sz val="11"/>
        <color rgb="FF000000"/>
        <rFont val="宋体"/>
        <charset val="134"/>
        <scheme val="minor"/>
      </rPr>
      <t>李知妍</t>
    </r>
  </si>
  <si>
    <r>
      <rPr>
        <sz val="11"/>
        <color rgb="FF000000"/>
        <rFont val="宋体"/>
        <charset val="134"/>
        <scheme val="minor"/>
      </rPr>
      <t>连嘉琳</t>
    </r>
  </si>
  <si>
    <r>
      <rPr>
        <sz val="11"/>
        <color rgb="FF000000"/>
        <rFont val="宋体"/>
        <charset val="134"/>
        <scheme val="minor"/>
      </rPr>
      <t>刘一藩</t>
    </r>
  </si>
  <si>
    <r>
      <rPr>
        <sz val="11"/>
        <color rgb="FF000000"/>
        <rFont val="宋体"/>
        <charset val="134"/>
        <scheme val="minor"/>
      </rPr>
      <t>娄颖</t>
    </r>
  </si>
  <si>
    <r>
      <rPr>
        <sz val="11"/>
        <color rgb="FF000000"/>
        <rFont val="宋体"/>
        <charset val="134"/>
        <scheme val="minor"/>
      </rPr>
      <t>吕承阳</t>
    </r>
  </si>
  <si>
    <r>
      <rPr>
        <sz val="11"/>
        <color rgb="FF000000"/>
        <rFont val="宋体"/>
        <charset val="134"/>
        <scheme val="minor"/>
      </rPr>
      <t>穆舒也</t>
    </r>
  </si>
  <si>
    <r>
      <rPr>
        <sz val="11"/>
        <color rgb="FF000000"/>
        <rFont val="宋体"/>
        <charset val="134"/>
        <scheme val="minor"/>
      </rPr>
      <t>彭可萱</t>
    </r>
  </si>
  <si>
    <r>
      <rPr>
        <sz val="11"/>
        <color rgb="FF000000"/>
        <rFont val="宋体"/>
        <charset val="134"/>
        <scheme val="minor"/>
      </rPr>
      <t>沈骁晗</t>
    </r>
  </si>
  <si>
    <r>
      <rPr>
        <sz val="11"/>
        <color rgb="FF000000"/>
        <rFont val="宋体"/>
        <charset val="134"/>
        <scheme val="minor"/>
      </rPr>
      <t>司芸菲</t>
    </r>
  </si>
  <si>
    <r>
      <rPr>
        <sz val="11"/>
        <color rgb="FF000000"/>
        <rFont val="宋体"/>
        <charset val="134"/>
        <scheme val="minor"/>
      </rPr>
      <t>孙一文</t>
    </r>
  </si>
  <si>
    <r>
      <rPr>
        <sz val="11"/>
        <color rgb="FF000000"/>
        <rFont val="宋体"/>
        <charset val="134"/>
        <scheme val="minor"/>
      </rPr>
      <t>唐子懿</t>
    </r>
  </si>
  <si>
    <r>
      <rPr>
        <sz val="11"/>
        <color rgb="FF000000"/>
        <rFont val="宋体"/>
        <charset val="134"/>
        <scheme val="minor"/>
      </rPr>
      <t>滕子昊</t>
    </r>
  </si>
  <si>
    <r>
      <rPr>
        <sz val="11"/>
        <color rgb="FF000000"/>
        <rFont val="宋体"/>
        <charset val="134"/>
        <scheme val="minor"/>
      </rPr>
      <t>王申如</t>
    </r>
  </si>
  <si>
    <r>
      <rPr>
        <sz val="11"/>
        <color rgb="FF000000"/>
        <rFont val="宋体"/>
        <charset val="134"/>
        <scheme val="minor"/>
      </rPr>
      <t>文虹</t>
    </r>
  </si>
  <si>
    <r>
      <rPr>
        <sz val="11"/>
        <color rgb="FF000000"/>
        <rFont val="宋体"/>
        <charset val="134"/>
        <scheme val="minor"/>
      </rPr>
      <t>吴伟乔</t>
    </r>
  </si>
  <si>
    <r>
      <rPr>
        <sz val="11"/>
        <color rgb="FF000000"/>
        <rFont val="宋体"/>
        <charset val="134"/>
        <scheme val="minor"/>
      </rPr>
      <t>吴雨燕</t>
    </r>
  </si>
  <si>
    <r>
      <rPr>
        <sz val="11"/>
        <color rgb="FF000000"/>
        <rFont val="宋体"/>
        <charset val="134"/>
        <scheme val="minor"/>
      </rPr>
      <t>谢宛宵</t>
    </r>
  </si>
  <si>
    <r>
      <rPr>
        <sz val="11"/>
        <color rgb="FF000000"/>
        <rFont val="宋体"/>
        <charset val="134"/>
        <scheme val="minor"/>
      </rPr>
      <t>杨诗</t>
    </r>
  </si>
  <si>
    <r>
      <rPr>
        <sz val="11"/>
        <color rgb="FF000000"/>
        <rFont val="宋体"/>
        <charset val="134"/>
        <scheme val="minor"/>
      </rPr>
      <t>张涵</t>
    </r>
  </si>
  <si>
    <r>
      <rPr>
        <sz val="11"/>
        <color rgb="FF000000"/>
        <rFont val="宋体"/>
        <charset val="134"/>
        <scheme val="minor"/>
      </rPr>
      <t>张至卓</t>
    </r>
  </si>
  <si>
    <r>
      <rPr>
        <sz val="11"/>
        <color rgb="FF000000"/>
        <rFont val="宋体"/>
        <charset val="134"/>
        <scheme val="minor"/>
      </rPr>
      <t>赵梓旭</t>
    </r>
  </si>
  <si>
    <r>
      <rPr>
        <sz val="11"/>
        <color rgb="FF000000"/>
        <rFont val="宋体"/>
        <charset val="134"/>
        <scheme val="minor"/>
      </rPr>
      <t>周雪</t>
    </r>
  </si>
  <si>
    <r>
      <rPr>
        <sz val="11"/>
        <color rgb="FF000000"/>
        <rFont val="宋体"/>
        <charset val="134"/>
        <scheme val="minor"/>
      </rPr>
      <t>朱子卜</t>
    </r>
  </si>
  <si>
    <t>曹艺涵</t>
  </si>
  <si>
    <t>IIA1</t>
  </si>
  <si>
    <t>陈曦瑶</t>
  </si>
  <si>
    <t>主持队免训</t>
  </si>
  <si>
    <t>陈奕羽</t>
  </si>
  <si>
    <t>陈玉久</t>
  </si>
  <si>
    <t>篮球队免训</t>
  </si>
  <si>
    <t>陈喆</t>
  </si>
  <si>
    <t>排球队免训</t>
  </si>
  <si>
    <t>丁佳音</t>
  </si>
  <si>
    <t>方元</t>
  </si>
  <si>
    <t>高子涵</t>
  </si>
  <si>
    <t>葛炳旭</t>
  </si>
  <si>
    <t>足球队免训</t>
  </si>
  <si>
    <t>何洁</t>
  </si>
  <si>
    <t>胡天健</t>
  </si>
  <si>
    <t>黄心晨</t>
  </si>
  <si>
    <t>姜依岑</t>
  </si>
  <si>
    <t>李成</t>
  </si>
  <si>
    <t>李睿可</t>
  </si>
  <si>
    <t>李逸涵</t>
  </si>
  <si>
    <t>李姿烨</t>
  </si>
  <si>
    <t>刘博禹</t>
  </si>
  <si>
    <t>羽毛球队免训</t>
  </si>
  <si>
    <t>刘欣雨</t>
  </si>
  <si>
    <t>刘蕴仪</t>
  </si>
  <si>
    <t>毛蓉</t>
  </si>
  <si>
    <t>彭嘉嘉</t>
  </si>
  <si>
    <t>邵易</t>
  </si>
  <si>
    <t>沈睿妍</t>
  </si>
  <si>
    <t>孙杰琳</t>
  </si>
  <si>
    <t>谭歆妤</t>
  </si>
  <si>
    <t>王珞珈</t>
  </si>
  <si>
    <t>王艳</t>
  </si>
  <si>
    <t>吴天齐</t>
  </si>
  <si>
    <t>吴怡诺</t>
  </si>
  <si>
    <t>谢琳菲</t>
  </si>
  <si>
    <t>许响</t>
  </si>
  <si>
    <t>杨延霖</t>
  </si>
  <si>
    <t>张晨旭</t>
  </si>
  <si>
    <t>张飞扬</t>
  </si>
  <si>
    <t>章子恒</t>
  </si>
  <si>
    <t>周姝涵</t>
  </si>
  <si>
    <t>周子筠</t>
  </si>
  <si>
    <t>周子翔</t>
  </si>
  <si>
    <t>薄思弈</t>
  </si>
  <si>
    <t>IEA</t>
  </si>
  <si>
    <t>未交</t>
  </si>
  <si>
    <t>陈博裕</t>
  </si>
  <si>
    <t>陈晶岚</t>
  </si>
  <si>
    <t>董天晴</t>
  </si>
  <si>
    <t>杜厚泽</t>
  </si>
  <si>
    <t>郭书屹</t>
  </si>
  <si>
    <t>侯宇航</t>
  </si>
  <si>
    <t>纪杭林</t>
  </si>
  <si>
    <t>刘晏冰</t>
  </si>
  <si>
    <t>吕子正</t>
  </si>
  <si>
    <t>罗舒馨</t>
  </si>
  <si>
    <t>芮雨暄</t>
  </si>
  <si>
    <t>眭玮柏</t>
  </si>
  <si>
    <t>孙冰冰</t>
  </si>
  <si>
    <t>滕健希</t>
  </si>
  <si>
    <t>王沈伟</t>
  </si>
  <si>
    <t>王艺嘉</t>
  </si>
  <si>
    <t>王易舟</t>
  </si>
  <si>
    <t>王逸飞</t>
  </si>
  <si>
    <t>王梓煊</t>
  </si>
  <si>
    <t>吴佳灿</t>
  </si>
  <si>
    <t>吴正</t>
  </si>
  <si>
    <t>徐奕涵</t>
  </si>
  <si>
    <t>杨傲爽</t>
  </si>
  <si>
    <t>杨欣凌</t>
  </si>
  <si>
    <t>叶晴川</t>
  </si>
  <si>
    <t>尹彦兮</t>
  </si>
  <si>
    <t>40+免训</t>
  </si>
  <si>
    <t>尹子墨</t>
  </si>
  <si>
    <t>余悦冉</t>
  </si>
  <si>
    <t>曾令喆</t>
  </si>
  <si>
    <t>张婉旎</t>
  </si>
  <si>
    <t>张溢轩</t>
  </si>
  <si>
    <t>张颖洁</t>
  </si>
  <si>
    <t>张宇涛</t>
  </si>
  <si>
    <t>周心颜</t>
  </si>
  <si>
    <t>陈悦华</t>
  </si>
  <si>
    <t>IFA1</t>
  </si>
  <si>
    <t>程柏熙</t>
  </si>
  <si>
    <t>顾博文</t>
  </si>
  <si>
    <t xml:space="preserve"> 韩宛彤</t>
  </si>
  <si>
    <t>何思辰</t>
  </si>
  <si>
    <t>何盈臻</t>
  </si>
  <si>
    <t>黄一鸣</t>
  </si>
  <si>
    <t>阚嘉诚</t>
  </si>
  <si>
    <t>雷承霖</t>
  </si>
  <si>
    <t>李思语</t>
  </si>
  <si>
    <t>李昕玥</t>
  </si>
  <si>
    <t>刘浩瀚</t>
  </si>
  <si>
    <t>陆一凡</t>
  </si>
  <si>
    <t>毛华龙</t>
  </si>
  <si>
    <t>潘予涵</t>
  </si>
  <si>
    <t>沈宇杰</t>
  </si>
  <si>
    <t>石鹏辉</t>
  </si>
  <si>
    <t>水霖</t>
  </si>
  <si>
    <t>苏钰暄</t>
  </si>
  <si>
    <t>王华韬</t>
  </si>
  <si>
    <t>王珏</t>
  </si>
  <si>
    <t>王思彤</t>
  </si>
  <si>
    <t>王艺璇</t>
  </si>
  <si>
    <t>王兆恩</t>
  </si>
  <si>
    <t>王喆</t>
  </si>
  <si>
    <t>吴晨曦</t>
  </si>
  <si>
    <t>夏浩涵</t>
  </si>
  <si>
    <t>向雨</t>
  </si>
  <si>
    <t>熊果</t>
  </si>
  <si>
    <t>徐海枫</t>
  </si>
  <si>
    <t>杨皓涵</t>
  </si>
  <si>
    <t>叶宁尔</t>
  </si>
  <si>
    <t>休学</t>
  </si>
  <si>
    <t>张葛熠</t>
  </si>
  <si>
    <t>张静怡</t>
  </si>
  <si>
    <t>张亦然</t>
  </si>
  <si>
    <t>张洲坤</t>
  </si>
  <si>
    <t>周燕媛</t>
  </si>
  <si>
    <t>朱星默</t>
  </si>
  <si>
    <t>戴子清</t>
  </si>
  <si>
    <t>IFA2</t>
  </si>
  <si>
    <t>234140301</t>
  </si>
  <si>
    <t>顾淼</t>
  </si>
  <si>
    <t>234140302</t>
  </si>
  <si>
    <t>郭有民</t>
  </si>
  <si>
    <t>234140303</t>
  </si>
  <si>
    <t>胡宇轩</t>
  </si>
  <si>
    <t>234140305</t>
  </si>
  <si>
    <t>贾李雯</t>
  </si>
  <si>
    <t>234140306</t>
  </si>
  <si>
    <t>金温沛</t>
  </si>
  <si>
    <t>234140307</t>
  </si>
  <si>
    <t>柯鑫洋</t>
  </si>
  <si>
    <t>234140308</t>
  </si>
  <si>
    <t>黎思同</t>
  </si>
  <si>
    <t>234140309</t>
  </si>
  <si>
    <t>李笑雨</t>
  </si>
  <si>
    <t>234140310</t>
  </si>
  <si>
    <t>刘隽希</t>
  </si>
  <si>
    <t>234140311</t>
  </si>
  <si>
    <t>刘育铭</t>
  </si>
  <si>
    <t>234140312</t>
  </si>
  <si>
    <t>陆左诚</t>
  </si>
  <si>
    <t>234140313</t>
  </si>
  <si>
    <t>明峻青</t>
  </si>
  <si>
    <t>234140314</t>
  </si>
  <si>
    <t>石珈砚</t>
  </si>
  <si>
    <t>234140315</t>
  </si>
  <si>
    <t>石嬿渟</t>
  </si>
  <si>
    <t>234140316</t>
  </si>
  <si>
    <t>宋筱雅</t>
  </si>
  <si>
    <t>234140317</t>
  </si>
  <si>
    <t>陶灿</t>
  </si>
  <si>
    <t>234140318</t>
  </si>
  <si>
    <t>王浩宇</t>
  </si>
  <si>
    <t>234140319</t>
  </si>
  <si>
    <t>王梦臻</t>
  </si>
  <si>
    <t>234140320</t>
  </si>
  <si>
    <t>王思玥</t>
  </si>
  <si>
    <t>234140321</t>
  </si>
  <si>
    <t>王雨卿</t>
  </si>
  <si>
    <t>234140322</t>
  </si>
  <si>
    <t>王哲维</t>
  </si>
  <si>
    <t>234140323</t>
  </si>
  <si>
    <t>王子恒</t>
  </si>
  <si>
    <t>234140324</t>
  </si>
  <si>
    <t>魏毓辰</t>
  </si>
  <si>
    <t>234140325</t>
  </si>
  <si>
    <t>吴智杰</t>
  </si>
  <si>
    <t>234140326</t>
  </si>
  <si>
    <t>夏若涵</t>
  </si>
  <si>
    <t>234140327</t>
  </si>
  <si>
    <t>肖博雅</t>
  </si>
  <si>
    <t>234140328</t>
  </si>
  <si>
    <t>许琛</t>
  </si>
  <si>
    <t>234140330</t>
  </si>
  <si>
    <t>薛为华</t>
  </si>
  <si>
    <t>234140331</t>
  </si>
  <si>
    <t>杨芷蘅</t>
  </si>
  <si>
    <t>234140332</t>
  </si>
  <si>
    <t>余静雯</t>
  </si>
  <si>
    <t>234140333</t>
  </si>
  <si>
    <t>曾家锐</t>
  </si>
  <si>
    <t>234140334</t>
  </si>
  <si>
    <t>张峻旗</t>
  </si>
  <si>
    <t>234140335</t>
  </si>
  <si>
    <t>张欣语</t>
  </si>
  <si>
    <t>234140336</t>
  </si>
  <si>
    <t>赵羽寒</t>
  </si>
  <si>
    <t>234140337</t>
  </si>
  <si>
    <t>周奕</t>
  </si>
  <si>
    <t>234140338</t>
  </si>
  <si>
    <t>朱天泽</t>
  </si>
  <si>
    <t>234140339</t>
  </si>
  <si>
    <t>祝靖统</t>
  </si>
  <si>
    <t>234140340</t>
  </si>
  <si>
    <t>白昕可</t>
  </si>
  <si>
    <t>IBA1</t>
  </si>
  <si>
    <t>蔡泽硏</t>
  </si>
  <si>
    <t>陈开宇</t>
  </si>
  <si>
    <t>陈想</t>
  </si>
  <si>
    <t>崔思言</t>
  </si>
  <si>
    <t>方梓昀</t>
  </si>
  <si>
    <t>顾𠄘杰</t>
  </si>
  <si>
    <t>姜睿</t>
  </si>
  <si>
    <t>金圣博</t>
  </si>
  <si>
    <t>雷惠岚</t>
  </si>
  <si>
    <t>李想</t>
  </si>
  <si>
    <t>李雨萱</t>
  </si>
  <si>
    <t>卢妙镕</t>
  </si>
  <si>
    <t>毛佳乐</t>
  </si>
  <si>
    <t>潘姝涵</t>
  </si>
  <si>
    <t>钱鑫</t>
  </si>
  <si>
    <t>唐婵媛</t>
  </si>
  <si>
    <t>王庶权</t>
  </si>
  <si>
    <t>王雅</t>
  </si>
  <si>
    <t>王域娴</t>
  </si>
  <si>
    <t>王子墨</t>
  </si>
  <si>
    <t>熊奕欢</t>
  </si>
  <si>
    <t>徐敏</t>
  </si>
  <si>
    <t>杨鑫恒</t>
  </si>
  <si>
    <t>姚小禾</t>
  </si>
  <si>
    <t>叶鸣辉</t>
  </si>
  <si>
    <t>张艺潇</t>
  </si>
  <si>
    <t>蔡嘉懿</t>
  </si>
  <si>
    <t>IBA2</t>
  </si>
  <si>
    <t>曹天翔</t>
  </si>
  <si>
    <t>陈越</t>
  </si>
  <si>
    <t>杜欣霖</t>
  </si>
  <si>
    <t>耿灏轩</t>
  </si>
  <si>
    <t>顾熠辉</t>
  </si>
  <si>
    <t>黄梓杨</t>
  </si>
  <si>
    <t>蒋卓余</t>
  </si>
  <si>
    <t>居天一</t>
  </si>
  <si>
    <t>赖怡宁</t>
  </si>
  <si>
    <t>李鑫瞳</t>
  </si>
  <si>
    <t>刘子涵</t>
  </si>
  <si>
    <t>陆晓乐</t>
  </si>
  <si>
    <t>潘昊翔</t>
  </si>
  <si>
    <t>苏陆琪</t>
  </si>
  <si>
    <t>田欣平</t>
  </si>
  <si>
    <t>王瀚辉</t>
  </si>
  <si>
    <t>王烨</t>
  </si>
  <si>
    <t>王哲佳</t>
  </si>
  <si>
    <t>王子玉</t>
  </si>
  <si>
    <t>夏宇轩</t>
  </si>
  <si>
    <t>徐世岚</t>
  </si>
  <si>
    <t>徐潇</t>
  </si>
  <si>
    <t>杨允泽</t>
  </si>
  <si>
    <t>余雨桐</t>
  </si>
  <si>
    <t>周静</t>
  </si>
  <si>
    <t>周子乔</t>
  </si>
  <si>
    <t>序号</t>
  </si>
  <si>
    <t>曹璇</t>
  </si>
  <si>
    <r>
      <rPr>
        <sz val="12"/>
        <color rgb="FF000000"/>
        <rFont val="宋体"/>
        <charset val="134"/>
        <scheme val="minor"/>
      </rPr>
      <t>2022级</t>
    </r>
  </si>
  <si>
    <t>国际学院IBA1</t>
  </si>
  <si>
    <t>223140701</t>
  </si>
  <si>
    <t>陈虞娴</t>
  </si>
  <si>
    <t>223140702</t>
  </si>
  <si>
    <t>代江舴</t>
  </si>
  <si>
    <t>223140703</t>
  </si>
  <si>
    <t>戴米阳</t>
  </si>
  <si>
    <t>223140704</t>
  </si>
  <si>
    <t>高雅妍</t>
  </si>
  <si>
    <t>223140706</t>
  </si>
  <si>
    <t>黄诗钰</t>
  </si>
  <si>
    <t>223140708</t>
  </si>
  <si>
    <t>季成杰</t>
  </si>
  <si>
    <t>季沛孜</t>
  </si>
  <si>
    <t>李江洲</t>
  </si>
  <si>
    <t>223140711</t>
  </si>
  <si>
    <t>李子恒</t>
  </si>
  <si>
    <t>223140712</t>
  </si>
  <si>
    <t>刘双双</t>
  </si>
  <si>
    <t>223140714</t>
  </si>
  <si>
    <t>马浩婧</t>
  </si>
  <si>
    <t>223140715</t>
  </si>
  <si>
    <t>潘计洋</t>
  </si>
  <si>
    <t>223140716</t>
  </si>
  <si>
    <t>彭怡鑫</t>
  </si>
  <si>
    <t>宋志远</t>
  </si>
  <si>
    <t>223140718</t>
  </si>
  <si>
    <t>童小可</t>
  </si>
  <si>
    <t>223140719</t>
  </si>
  <si>
    <t>屠嘉毅</t>
  </si>
  <si>
    <t>223140720</t>
  </si>
  <si>
    <t>王玉莹</t>
  </si>
  <si>
    <t>223140721</t>
  </si>
  <si>
    <t>徐子宸</t>
  </si>
  <si>
    <t>223140723</t>
  </si>
  <si>
    <t>杨柯毅</t>
  </si>
  <si>
    <t>223140724</t>
  </si>
  <si>
    <t>杨睿</t>
  </si>
  <si>
    <t>223140725</t>
  </si>
  <si>
    <t>尹康达</t>
  </si>
  <si>
    <t>223140726</t>
  </si>
  <si>
    <t>袁懿琦</t>
  </si>
  <si>
    <t>223140727</t>
  </si>
  <si>
    <t>郑铠岳</t>
  </si>
  <si>
    <t>223140728</t>
  </si>
  <si>
    <t>钟秋语</t>
  </si>
  <si>
    <t>223140729</t>
  </si>
  <si>
    <t>朱祯麟</t>
  </si>
  <si>
    <t>陈彦睿</t>
  </si>
  <si>
    <t>国际学院IBA2</t>
  </si>
  <si>
    <t>陈悦</t>
  </si>
  <si>
    <t>程翰文</t>
  </si>
  <si>
    <t>杜美霖</t>
  </si>
  <si>
    <t>房菲</t>
  </si>
  <si>
    <t>龚瑷佳</t>
  </si>
  <si>
    <t>何凯文</t>
  </si>
  <si>
    <t>黄秦镜</t>
  </si>
  <si>
    <t>贾漫雯</t>
  </si>
  <si>
    <t>江晓添</t>
  </si>
  <si>
    <t>林佳熙</t>
  </si>
  <si>
    <t>刘心宁</t>
  </si>
  <si>
    <t>刘宇奇</t>
  </si>
  <si>
    <t>潘岩</t>
  </si>
  <si>
    <t>庞笑薇</t>
  </si>
  <si>
    <t>钱景乐</t>
  </si>
  <si>
    <t>唐朝</t>
  </si>
  <si>
    <t>王若兮</t>
  </si>
  <si>
    <t>吴秋晏</t>
  </si>
  <si>
    <t>吴宇杰</t>
  </si>
  <si>
    <t>徐鑫</t>
  </si>
  <si>
    <t>杨浩翔</t>
  </si>
  <si>
    <t>杨奕彤</t>
  </si>
  <si>
    <t>姚亦周</t>
  </si>
  <si>
    <t>郁啸天</t>
  </si>
  <si>
    <t>邹浩睿</t>
  </si>
  <si>
    <t>白琳</t>
  </si>
  <si>
    <t>国际学院IIA1</t>
  </si>
  <si>
    <t>223140401</t>
  </si>
  <si>
    <t>陈沫</t>
  </si>
  <si>
    <t>223140402</t>
  </si>
  <si>
    <t>陈青阳</t>
  </si>
  <si>
    <t>223140403</t>
  </si>
  <si>
    <t>陈心阳</t>
  </si>
  <si>
    <t>223140404</t>
  </si>
  <si>
    <t>丁锦如</t>
  </si>
  <si>
    <t>223140405</t>
  </si>
  <si>
    <t>冯世琪</t>
  </si>
  <si>
    <t>223140406</t>
  </si>
  <si>
    <t>高德桁</t>
  </si>
  <si>
    <t>223140407</t>
  </si>
  <si>
    <t>郭奕君</t>
  </si>
  <si>
    <t>223140408</t>
  </si>
  <si>
    <t>免跑</t>
  </si>
  <si>
    <t>韩硕</t>
  </si>
  <si>
    <t>223140409</t>
  </si>
  <si>
    <t>胡颖</t>
  </si>
  <si>
    <t>223140410</t>
  </si>
  <si>
    <t>黄羽馨</t>
  </si>
  <si>
    <t>223140411</t>
  </si>
  <si>
    <t>金川延</t>
  </si>
  <si>
    <t>223140412</t>
  </si>
  <si>
    <t>金奕霖</t>
  </si>
  <si>
    <t>223140413</t>
  </si>
  <si>
    <t>李思慧</t>
  </si>
  <si>
    <t>223140414</t>
  </si>
  <si>
    <t>李悦桐</t>
  </si>
  <si>
    <t>223140415</t>
  </si>
  <si>
    <t>林博文</t>
  </si>
  <si>
    <t>223140416</t>
  </si>
  <si>
    <t>刘熠乐</t>
  </si>
  <si>
    <t>223140417</t>
  </si>
  <si>
    <t>龙玉洁</t>
  </si>
  <si>
    <t>223140418</t>
  </si>
  <si>
    <t>陆源慧</t>
  </si>
  <si>
    <t>223140419</t>
  </si>
  <si>
    <t>潘婧文</t>
  </si>
  <si>
    <t>223140420</t>
  </si>
  <si>
    <t>沈奕鹏</t>
  </si>
  <si>
    <t>223140421</t>
  </si>
  <si>
    <t>施乐娱</t>
  </si>
  <si>
    <t>223140422</t>
  </si>
  <si>
    <t>孙鸣遥</t>
  </si>
  <si>
    <t>223140423</t>
  </si>
  <si>
    <t>王辰</t>
  </si>
  <si>
    <t>223140424</t>
  </si>
  <si>
    <t>王舒一</t>
  </si>
  <si>
    <t>223140425</t>
  </si>
  <si>
    <t>王译梓</t>
  </si>
  <si>
    <t>223140426</t>
  </si>
  <si>
    <t>吴懿虹</t>
  </si>
  <si>
    <t>223140427</t>
  </si>
  <si>
    <t>熊飞扬</t>
  </si>
  <si>
    <t>223140428</t>
  </si>
  <si>
    <t>许馨玄</t>
  </si>
  <si>
    <t>223140429</t>
  </si>
  <si>
    <t>杨佳璇</t>
  </si>
  <si>
    <t>223140430</t>
  </si>
  <si>
    <t>尹茜</t>
  </si>
  <si>
    <t>223140431</t>
  </si>
  <si>
    <t>於倬可</t>
  </si>
  <si>
    <t>223140432</t>
  </si>
  <si>
    <t>张婷</t>
  </si>
  <si>
    <t>223140433</t>
  </si>
  <si>
    <t>张源</t>
  </si>
  <si>
    <t>223140434</t>
  </si>
  <si>
    <t>章彦婷</t>
  </si>
  <si>
    <t>223140435</t>
  </si>
  <si>
    <t>钟静荧</t>
  </si>
  <si>
    <t>223140436</t>
  </si>
  <si>
    <t>周博伦</t>
  </si>
  <si>
    <t>223140437</t>
  </si>
  <si>
    <t>朱乐舟</t>
  </si>
  <si>
    <t>223140438</t>
  </si>
  <si>
    <t>朱逸飞</t>
  </si>
  <si>
    <t>223140439</t>
  </si>
  <si>
    <t>梁子瑜</t>
  </si>
  <si>
    <t>马清晖</t>
  </si>
  <si>
    <t>金宁婕</t>
  </si>
  <si>
    <t>顾旻燚</t>
  </si>
  <si>
    <t>李佳芮</t>
  </si>
  <si>
    <t>国际学院IIA3</t>
  </si>
  <si>
    <t>张悦尔</t>
  </si>
  <si>
    <t>周何悦</t>
  </si>
  <si>
    <t>徐靓涵</t>
  </si>
  <si>
    <t>王宇欣</t>
  </si>
  <si>
    <t>李一甲</t>
  </si>
  <si>
    <t>刘桢</t>
  </si>
  <si>
    <t>陈千一</t>
  </si>
  <si>
    <t>黄心仪</t>
  </si>
  <si>
    <t>蒋昕玥</t>
  </si>
  <si>
    <t>王馨娅</t>
  </si>
  <si>
    <t>曹诗逸</t>
  </si>
  <si>
    <t>赵一诺</t>
  </si>
  <si>
    <t>何霏琳</t>
  </si>
  <si>
    <t>谭雨亭</t>
  </si>
  <si>
    <t>杨芸菲</t>
  </si>
  <si>
    <t>张高远</t>
  </si>
  <si>
    <t>倪子婷</t>
  </si>
  <si>
    <t>郭郏承</t>
  </si>
  <si>
    <t>晨训</t>
  </si>
  <si>
    <t>沈歆</t>
  </si>
  <si>
    <t>宋梓妍</t>
  </si>
  <si>
    <t>谢龙悦</t>
  </si>
  <si>
    <t>樊笑彤</t>
  </si>
  <si>
    <t>陈依卉</t>
  </si>
  <si>
    <t>陆程琳</t>
  </si>
  <si>
    <t>周懿何</t>
  </si>
  <si>
    <t>杨佳文</t>
  </si>
  <si>
    <t>朱依然</t>
  </si>
  <si>
    <t>安昶宇</t>
  </si>
  <si>
    <t>唐研晨</t>
  </si>
  <si>
    <t>黎恕仁</t>
  </si>
  <si>
    <t>管知涵</t>
  </si>
  <si>
    <t>刘祎</t>
  </si>
  <si>
    <t>钟朝阳</t>
  </si>
  <si>
    <t>张驰</t>
  </si>
  <si>
    <t>钱郁昂</t>
  </si>
  <si>
    <t>王敏行</t>
  </si>
  <si>
    <t>纪芃宇</t>
  </si>
  <si>
    <t>曹雨柳汐</t>
  </si>
  <si>
    <t>任思叡</t>
  </si>
  <si>
    <t>李泓妍</t>
  </si>
  <si>
    <t>李炜昊</t>
  </si>
  <si>
    <t>蔡若芸</t>
  </si>
  <si>
    <t>国际学院IEA</t>
  </si>
  <si>
    <t>陈立远</t>
  </si>
  <si>
    <t>程宇</t>
  </si>
  <si>
    <t>戴烨波</t>
  </si>
  <si>
    <t>杜凌竹</t>
  </si>
  <si>
    <t>甘梓恒</t>
  </si>
  <si>
    <t>葛翔</t>
  </si>
  <si>
    <t>何佳怡</t>
  </si>
  <si>
    <t>洪源蔚</t>
  </si>
  <si>
    <t>黄墨丹</t>
  </si>
  <si>
    <t>江星宇</t>
  </si>
  <si>
    <t>李睿心</t>
  </si>
  <si>
    <t>李永仪</t>
  </si>
  <si>
    <t>李振廷</t>
  </si>
  <si>
    <t>廖雯彦</t>
  </si>
  <si>
    <t>陆彦锦</t>
  </si>
  <si>
    <t>马飞昂</t>
  </si>
  <si>
    <t>钱禹佟</t>
  </si>
  <si>
    <t>秦仪</t>
  </si>
  <si>
    <t>盛之茗</t>
  </si>
  <si>
    <t>宋常楷</t>
  </si>
  <si>
    <t>宋晴皓</t>
  </si>
  <si>
    <t>唐蓉</t>
  </si>
  <si>
    <t>王歆贻</t>
  </si>
  <si>
    <t>王煜岚</t>
  </si>
  <si>
    <t>温馨</t>
  </si>
  <si>
    <t>吴一鸣</t>
  </si>
  <si>
    <t>夏依琳</t>
  </si>
  <si>
    <t>夏宇</t>
  </si>
  <si>
    <t>杨晋一</t>
  </si>
  <si>
    <t>张越</t>
  </si>
  <si>
    <t>仲健祥</t>
  </si>
  <si>
    <t>周加宁</t>
  </si>
  <si>
    <t>蔡晨琰</t>
  </si>
  <si>
    <t>国际学院IIA2</t>
  </si>
  <si>
    <t>陈牧天</t>
  </si>
  <si>
    <t>陈晓彤</t>
  </si>
  <si>
    <t>丁晓彤</t>
  </si>
  <si>
    <t>范钰</t>
  </si>
  <si>
    <t>谷风霓</t>
  </si>
  <si>
    <t>顾舒文</t>
  </si>
  <si>
    <t>郭芸</t>
  </si>
  <si>
    <t>黄磊</t>
  </si>
  <si>
    <t>黄李悦</t>
  </si>
  <si>
    <t>吉意恬</t>
  </si>
  <si>
    <t>蒯诗杭</t>
  </si>
  <si>
    <t>雷潇兰</t>
  </si>
  <si>
    <t>李晔</t>
  </si>
  <si>
    <t>刘茜</t>
  </si>
  <si>
    <t>刘一垚</t>
  </si>
  <si>
    <t>卢明月</t>
  </si>
  <si>
    <t>陆子涵</t>
  </si>
  <si>
    <t>毛雅楠</t>
  </si>
  <si>
    <t>任展晴</t>
  </si>
  <si>
    <t>施婉婷</t>
  </si>
  <si>
    <t>王京坤</t>
  </si>
  <si>
    <t>王欣语</t>
  </si>
  <si>
    <t>王奕睿</t>
  </si>
  <si>
    <t>肖悦</t>
  </si>
  <si>
    <t>徐嘉璇</t>
  </si>
  <si>
    <t>严璟</t>
  </si>
  <si>
    <t>杨逸</t>
  </si>
  <si>
    <t>袁畅</t>
  </si>
  <si>
    <t>袁智健</t>
  </si>
  <si>
    <t>张艺文</t>
  </si>
  <si>
    <t>赵杰灵</t>
  </si>
  <si>
    <t>赵亦楠</t>
  </si>
  <si>
    <t>周霍婧</t>
  </si>
  <si>
    <t>周圣达</t>
  </si>
  <si>
    <t>左延楠</t>
  </si>
  <si>
    <t>王枫瑶</t>
  </si>
  <si>
    <t>陈彤</t>
  </si>
  <si>
    <t>金筱萱</t>
  </si>
  <si>
    <t>张佳仪</t>
  </si>
  <si>
    <t>陆翱蔚</t>
  </si>
  <si>
    <t>张恒畅</t>
  </si>
  <si>
    <t>李珺奕</t>
  </si>
  <si>
    <t>樊宇</t>
  </si>
  <si>
    <t>陈浩宇</t>
  </si>
  <si>
    <t>国际学院IFA1</t>
  </si>
  <si>
    <t>223140202</t>
  </si>
  <si>
    <t>陈祺</t>
  </si>
  <si>
    <t>223140203</t>
  </si>
  <si>
    <t>陈祎诺</t>
  </si>
  <si>
    <t>223140204</t>
  </si>
  <si>
    <t>戴飞煌</t>
  </si>
  <si>
    <t>223140205</t>
  </si>
  <si>
    <t>丁煜</t>
  </si>
  <si>
    <t>223140206</t>
  </si>
  <si>
    <t>段默霏</t>
  </si>
  <si>
    <t>223140207</t>
  </si>
  <si>
    <t>费凡</t>
  </si>
  <si>
    <t>223140208</t>
  </si>
  <si>
    <t>高钰涵</t>
  </si>
  <si>
    <t>223140209</t>
  </si>
  <si>
    <t>韩子恒</t>
  </si>
  <si>
    <t>223140210</t>
  </si>
  <si>
    <t>何心怡</t>
  </si>
  <si>
    <t>223140211</t>
  </si>
  <si>
    <t>黄振章</t>
  </si>
  <si>
    <t>223140212</t>
  </si>
  <si>
    <t>江峥臻</t>
  </si>
  <si>
    <t>223140213</t>
  </si>
  <si>
    <t>康南熙</t>
  </si>
  <si>
    <t>223140214</t>
  </si>
  <si>
    <t>蒯涵</t>
  </si>
  <si>
    <t>223140215</t>
  </si>
  <si>
    <t>李鸿宇</t>
  </si>
  <si>
    <t>223140217</t>
  </si>
  <si>
    <t>李秋果</t>
  </si>
  <si>
    <t>223140218</t>
  </si>
  <si>
    <t>孙霄</t>
  </si>
  <si>
    <t>223140222</t>
  </si>
  <si>
    <t>孙溢</t>
  </si>
  <si>
    <t>223140223</t>
  </si>
  <si>
    <t>王传婷</t>
  </si>
  <si>
    <t>223140224</t>
  </si>
  <si>
    <t>王天娇</t>
  </si>
  <si>
    <t>223140225</t>
  </si>
  <si>
    <t>王昱皓</t>
  </si>
  <si>
    <t>223140226</t>
  </si>
  <si>
    <t>吴姝瑶</t>
  </si>
  <si>
    <t>223140227</t>
  </si>
  <si>
    <t>吴泽泰</t>
  </si>
  <si>
    <t>223140228</t>
  </si>
  <si>
    <t>严冉曦</t>
  </si>
  <si>
    <t>223140229</t>
  </si>
  <si>
    <t>颜瑞卿</t>
  </si>
  <si>
    <t>223140230</t>
  </si>
  <si>
    <t>杨淇元</t>
  </si>
  <si>
    <t>223140231</t>
  </si>
  <si>
    <t>杨伊然</t>
  </si>
  <si>
    <t>223140232</t>
  </si>
  <si>
    <t>姚柯宇</t>
  </si>
  <si>
    <t>223140233</t>
  </si>
  <si>
    <t>易重成</t>
  </si>
  <si>
    <t>223140234</t>
  </si>
  <si>
    <t>张乐仪</t>
  </si>
  <si>
    <t>223140235</t>
  </si>
  <si>
    <t>张艺凡</t>
  </si>
  <si>
    <t>223140236</t>
  </si>
  <si>
    <t>张泽安</t>
  </si>
  <si>
    <t>223140237</t>
  </si>
  <si>
    <t>邹宇涵</t>
  </si>
  <si>
    <t>223140238</t>
  </si>
  <si>
    <t>冯翼天</t>
  </si>
  <si>
    <t>223140239</t>
  </si>
  <si>
    <r>
      <rPr>
        <sz val="11"/>
        <color rgb="FF000000"/>
        <rFont val="宋体"/>
        <charset val="134"/>
      </rPr>
      <t>陈荟琳</t>
    </r>
  </si>
  <si>
    <t>国际学院IFA2</t>
  </si>
  <si>
    <r>
      <rPr>
        <sz val="11"/>
        <color rgb="FF000000"/>
        <rFont val="宋体"/>
        <charset val="134"/>
      </rPr>
      <t>陈建硕</t>
    </r>
  </si>
  <si>
    <r>
      <rPr>
        <sz val="11"/>
        <color rgb="FF000000"/>
        <rFont val="宋体"/>
        <charset val="134"/>
      </rPr>
      <t>陈艳</t>
    </r>
  </si>
  <si>
    <r>
      <rPr>
        <sz val="11"/>
        <color rgb="FF000000"/>
        <rFont val="宋体"/>
        <charset val="134"/>
      </rPr>
      <t>戴仕彤</t>
    </r>
  </si>
  <si>
    <r>
      <rPr>
        <sz val="11"/>
        <color rgb="FF000000"/>
        <rFont val="宋体"/>
        <charset val="134"/>
      </rPr>
      <t>丁佳伟</t>
    </r>
  </si>
  <si>
    <r>
      <rPr>
        <sz val="11"/>
        <color rgb="FF000000"/>
        <rFont val="宋体"/>
        <charset val="134"/>
      </rPr>
      <t>方元纯</t>
    </r>
  </si>
  <si>
    <r>
      <rPr>
        <sz val="11"/>
        <color rgb="FF000000"/>
        <rFont val="宋体"/>
        <charset val="134"/>
      </rPr>
      <t>冯佳颖</t>
    </r>
  </si>
  <si>
    <r>
      <rPr>
        <sz val="11"/>
        <color rgb="FF000000"/>
        <rFont val="宋体"/>
        <charset val="134"/>
      </rPr>
      <t>甘路</t>
    </r>
  </si>
  <si>
    <r>
      <rPr>
        <sz val="11"/>
        <color rgb="FF000000"/>
        <rFont val="宋体"/>
        <charset val="134"/>
      </rPr>
      <t>顾煜楠</t>
    </r>
  </si>
  <si>
    <r>
      <rPr>
        <sz val="11"/>
        <color rgb="FF000000"/>
        <rFont val="宋体"/>
        <charset val="134"/>
      </rPr>
      <t>黄文秋</t>
    </r>
  </si>
  <si>
    <r>
      <rPr>
        <sz val="11"/>
        <color rgb="FF000000"/>
        <rFont val="宋体"/>
        <charset val="134"/>
      </rPr>
      <t>惠依婷</t>
    </r>
  </si>
  <si>
    <r>
      <rPr>
        <sz val="11"/>
        <color rgb="FF000000"/>
        <rFont val="宋体"/>
        <charset val="134"/>
      </rPr>
      <t>康俊杰</t>
    </r>
  </si>
  <si>
    <r>
      <rPr>
        <sz val="11"/>
        <color rgb="FF000000"/>
        <rFont val="宋体"/>
        <charset val="134"/>
      </rPr>
      <t>李恒羽</t>
    </r>
  </si>
  <si>
    <r>
      <rPr>
        <sz val="11"/>
        <color rgb="FF000000"/>
        <rFont val="宋体"/>
        <charset val="134"/>
      </rPr>
      <t>李佳柳</t>
    </r>
  </si>
  <si>
    <r>
      <rPr>
        <sz val="11"/>
        <color rgb="FF000000"/>
        <rFont val="宋体"/>
        <charset val="134"/>
      </rPr>
      <t>林溢涵</t>
    </r>
  </si>
  <si>
    <r>
      <rPr>
        <sz val="11"/>
        <color rgb="FF000000"/>
        <rFont val="宋体"/>
        <charset val="134"/>
      </rPr>
      <t>钱思羽</t>
    </r>
  </si>
  <si>
    <r>
      <rPr>
        <sz val="11"/>
        <color rgb="FF000000"/>
        <rFont val="宋体"/>
        <charset val="134"/>
      </rPr>
      <t>沈昀婕</t>
    </r>
  </si>
  <si>
    <r>
      <rPr>
        <sz val="11"/>
        <color rgb="FF000000"/>
        <rFont val="宋体"/>
        <charset val="134"/>
      </rPr>
      <t>史根权</t>
    </r>
  </si>
  <si>
    <r>
      <rPr>
        <sz val="11"/>
        <color rgb="FF000000"/>
        <rFont val="宋体"/>
        <charset val="134"/>
      </rPr>
      <t>汤靖宇</t>
    </r>
  </si>
  <si>
    <r>
      <rPr>
        <sz val="11"/>
        <color rgb="FF000000"/>
        <rFont val="宋体"/>
        <charset val="134"/>
      </rPr>
      <t>万一心</t>
    </r>
  </si>
  <si>
    <r>
      <rPr>
        <sz val="11"/>
        <color rgb="FF000000"/>
        <rFont val="宋体"/>
        <charset val="134"/>
      </rPr>
      <t>王怀若</t>
    </r>
  </si>
  <si>
    <r>
      <rPr>
        <sz val="11"/>
        <color rgb="FF000000"/>
        <rFont val="宋体"/>
        <charset val="134"/>
      </rPr>
      <t>王欣然</t>
    </r>
  </si>
  <si>
    <r>
      <rPr>
        <sz val="11"/>
        <color rgb="FF000000"/>
        <rFont val="宋体"/>
        <charset val="134"/>
      </rPr>
      <t>王梓屹</t>
    </r>
  </si>
  <si>
    <r>
      <rPr>
        <sz val="11"/>
        <color rgb="FF000000"/>
        <rFont val="宋体"/>
        <charset val="134"/>
      </rPr>
      <t>吴芷静</t>
    </r>
  </si>
  <si>
    <r>
      <rPr>
        <sz val="11"/>
        <color rgb="FF000000"/>
        <rFont val="宋体"/>
        <charset val="134"/>
      </rPr>
      <t>徐浩宇</t>
    </r>
  </si>
  <si>
    <r>
      <rPr>
        <sz val="11"/>
        <color rgb="FF000000"/>
        <rFont val="宋体"/>
        <charset val="134"/>
      </rPr>
      <t>严毅</t>
    </r>
  </si>
  <si>
    <r>
      <rPr>
        <sz val="11"/>
        <color rgb="FF000000"/>
        <rFont val="宋体"/>
        <charset val="134"/>
      </rPr>
      <t>杨博斌</t>
    </r>
  </si>
  <si>
    <r>
      <rPr>
        <sz val="11"/>
        <color rgb="FF000000"/>
        <rFont val="宋体"/>
        <charset val="134"/>
      </rPr>
      <t>杨天琪</t>
    </r>
  </si>
  <si>
    <r>
      <rPr>
        <sz val="11"/>
        <color rgb="FF000000"/>
        <rFont val="宋体"/>
        <charset val="134"/>
      </rPr>
      <t>叶一丁</t>
    </r>
  </si>
  <si>
    <r>
      <rPr>
        <sz val="11"/>
        <color rgb="FF000000"/>
        <rFont val="宋体"/>
        <charset val="134"/>
      </rPr>
      <t>袁天扬</t>
    </r>
  </si>
  <si>
    <r>
      <rPr>
        <sz val="11"/>
        <color rgb="FF000000"/>
        <rFont val="宋体"/>
        <charset val="134"/>
      </rPr>
      <t>张小雅</t>
    </r>
  </si>
  <si>
    <r>
      <rPr>
        <sz val="11"/>
        <color rgb="FF000000"/>
        <rFont val="宋体"/>
        <charset val="134"/>
      </rPr>
      <t>赵婉圻</t>
    </r>
  </si>
  <si>
    <r>
      <rPr>
        <sz val="11"/>
        <color rgb="FF000000"/>
        <rFont val="宋体"/>
        <charset val="134"/>
      </rPr>
      <t>周宇翔</t>
    </r>
  </si>
  <si>
    <r>
      <rPr>
        <sz val="11"/>
        <color rgb="FF000000"/>
        <rFont val="宋体"/>
        <charset val="134"/>
      </rPr>
      <t>陈泽宽</t>
    </r>
  </si>
  <si>
    <r>
      <rPr>
        <sz val="11"/>
        <color rgb="FF000000"/>
        <rFont val="宋体"/>
        <charset val="134"/>
      </rPr>
      <t>徐楚灵</t>
    </r>
  </si>
  <si>
    <r>
      <rPr>
        <sz val="11"/>
        <color rgb="FF000000"/>
        <rFont val="宋体"/>
        <charset val="134"/>
      </rPr>
      <t>周逸臣</t>
    </r>
  </si>
  <si>
    <t>段文博</t>
  </si>
  <si>
    <t>顾一未</t>
  </si>
  <si>
    <t>合格（不加分）</t>
  </si>
  <si>
    <t>侯想</t>
  </si>
  <si>
    <t>李明轩</t>
  </si>
  <si>
    <t>苏心妍</t>
  </si>
  <si>
    <t>孙玥</t>
  </si>
  <si>
    <t>王梓妍</t>
  </si>
  <si>
    <t>吴易格</t>
  </si>
  <si>
    <t>徐婧涵</t>
  </si>
  <si>
    <t>张萌</t>
  </si>
  <si>
    <t>周馨荷</t>
  </si>
  <si>
    <t>周子睿</t>
  </si>
  <si>
    <t>戴熙宏</t>
  </si>
  <si>
    <t>杲群清</t>
  </si>
  <si>
    <t>金成楷</t>
  </si>
  <si>
    <t>李依璇</t>
  </si>
  <si>
    <t>盛典</t>
  </si>
  <si>
    <t>孙天洋</t>
  </si>
  <si>
    <t>唐千舒</t>
  </si>
  <si>
    <t>汪姝璇</t>
  </si>
  <si>
    <t>吴婕然</t>
  </si>
  <si>
    <t>吴娱</t>
  </si>
  <si>
    <t>徐萌</t>
  </si>
  <si>
    <t>张菁芝</t>
  </si>
  <si>
    <t>张姚</t>
  </si>
  <si>
    <t>赵思为</t>
  </si>
  <si>
    <t>蔡婷婷</t>
  </si>
  <si>
    <t>国际学院IEA1</t>
  </si>
  <si>
    <t>陈炬霖</t>
  </si>
  <si>
    <t>陈亦</t>
  </si>
  <si>
    <t>管梓霄</t>
  </si>
  <si>
    <t>郭俊希</t>
  </si>
  <si>
    <t>胡承煜</t>
  </si>
  <si>
    <t>刘怀志</t>
  </si>
  <si>
    <t>卢洋</t>
  </si>
  <si>
    <t>任菁璇</t>
  </si>
  <si>
    <t>任烜麟</t>
  </si>
  <si>
    <t>孙瑜</t>
  </si>
  <si>
    <t>王婧蕊</t>
  </si>
  <si>
    <t>吴涵玥</t>
  </si>
  <si>
    <t>王省身</t>
  </si>
  <si>
    <t>吴宇坤</t>
  </si>
  <si>
    <t>谢雨舒</t>
  </si>
  <si>
    <t>张珂儿</t>
  </si>
  <si>
    <t>钟心怡</t>
  </si>
  <si>
    <t>庄子尧</t>
  </si>
  <si>
    <t>包睿璠</t>
  </si>
  <si>
    <t>陈沐阳</t>
  </si>
  <si>
    <t>陈书恒</t>
  </si>
  <si>
    <t>韩起扬</t>
  </si>
  <si>
    <t>黄子骞</t>
  </si>
  <si>
    <t>林羽欣</t>
  </si>
  <si>
    <t>陆奕霖</t>
  </si>
  <si>
    <t>祁一展</t>
  </si>
  <si>
    <t>沈俊杰</t>
  </si>
  <si>
    <t>谭骏龙</t>
  </si>
  <si>
    <t>王冠森</t>
  </si>
  <si>
    <t>徐涵</t>
  </si>
  <si>
    <t>徐行</t>
  </si>
  <si>
    <t>宣雨欣</t>
  </si>
  <si>
    <t>张雯钧</t>
  </si>
  <si>
    <t>周畅</t>
  </si>
  <si>
    <t>陈予诺</t>
  </si>
  <si>
    <t>豆雨晨</t>
  </si>
  <si>
    <t>高兴</t>
  </si>
  <si>
    <t>李好</t>
  </si>
  <si>
    <t>李玥昕</t>
  </si>
  <si>
    <t>刘雨桐</t>
  </si>
  <si>
    <t>邱宇晴</t>
  </si>
  <si>
    <t>潘科举</t>
  </si>
  <si>
    <t>沈梦竺</t>
  </si>
  <si>
    <t>汤传晟</t>
  </si>
  <si>
    <t>张镱倩</t>
  </si>
  <si>
    <t>达星如</t>
  </si>
  <si>
    <t>丁彦菲</t>
  </si>
  <si>
    <t>付梦瑶</t>
  </si>
  <si>
    <t>高赫阳</t>
  </si>
  <si>
    <t>胡晨宁</t>
  </si>
  <si>
    <t>黄星洋</t>
  </si>
  <si>
    <t>林羽佳</t>
  </si>
  <si>
    <t>刘宇欣</t>
  </si>
  <si>
    <t>马一丹</t>
  </si>
  <si>
    <t>祁博文</t>
  </si>
  <si>
    <t>沈尤佳</t>
  </si>
  <si>
    <t>汤文杰</t>
  </si>
  <si>
    <t>张路</t>
  </si>
  <si>
    <t>张逸璇</t>
  </si>
  <si>
    <t>周佳雨</t>
  </si>
  <si>
    <t>朱南熹</t>
  </si>
  <si>
    <t>许一妮</t>
  </si>
  <si>
    <t>闫俊妮</t>
  </si>
  <si>
    <t>陈天问</t>
  </si>
  <si>
    <t>陈蕴之</t>
  </si>
  <si>
    <t>邓嘉慧</t>
  </si>
  <si>
    <t>葛书彤</t>
  </si>
  <si>
    <t>华一坤</t>
  </si>
  <si>
    <t>黄灿</t>
  </si>
  <si>
    <t>柳佳璐</t>
  </si>
  <si>
    <t>盛佳妮</t>
  </si>
  <si>
    <t>孙怡</t>
  </si>
  <si>
    <t>汤思辰</t>
  </si>
  <si>
    <t>王子菁</t>
  </si>
  <si>
    <t>杨程</t>
  </si>
  <si>
    <t>叶语轩</t>
  </si>
  <si>
    <t>雍飞扬</t>
  </si>
  <si>
    <t>张芯涵</t>
  </si>
  <si>
    <t>张朱甜</t>
  </si>
  <si>
    <t>赵政</t>
  </si>
  <si>
    <t>周伊浔</t>
  </si>
  <si>
    <t>朱景奇</t>
  </si>
  <si>
    <t>陈靖雯</t>
  </si>
  <si>
    <t>吴桐</t>
  </si>
  <si>
    <t>陈敏骁</t>
  </si>
  <si>
    <t>曹宇轩</t>
  </si>
  <si>
    <t>陈紫宇</t>
  </si>
  <si>
    <t>樊小桐</t>
  </si>
  <si>
    <t>侯文菁</t>
  </si>
  <si>
    <t>黄珂瑶</t>
  </si>
  <si>
    <t>雷润润</t>
  </si>
  <si>
    <t>林琳</t>
  </si>
  <si>
    <t>宁羽萌</t>
  </si>
  <si>
    <t>邵华与</t>
  </si>
  <si>
    <t>苏怿欣</t>
  </si>
  <si>
    <t>孙卓然</t>
  </si>
  <si>
    <t>孙梓文</t>
  </si>
  <si>
    <t>陶冶</t>
  </si>
  <si>
    <t>文斐</t>
  </si>
  <si>
    <t>徐子慧</t>
  </si>
  <si>
    <t>闫煜萱</t>
  </si>
  <si>
    <t>杨晓妍</t>
  </si>
  <si>
    <t>张一凡</t>
  </si>
  <si>
    <t>张梓萱</t>
  </si>
  <si>
    <t>朱茗</t>
  </si>
  <si>
    <t>何思琦</t>
  </si>
  <si>
    <t>柏张怡</t>
  </si>
  <si>
    <t>陈佳霖</t>
  </si>
  <si>
    <t>张熙若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</si>
</sst>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mmmmm\-yy"/>
    <numFmt numFmtId="179" formatCode="#\ ?/?"/>
    <numFmt numFmtId="25" formatCode="\$#,##0.00_);\(\$#,##0.00\)"/>
    <numFmt numFmtId="180" formatCode="h:mm:ss\ AM/PM"/>
    <numFmt numFmtId="181" formatCode="[DBNum1][$-804]yyyy&quot;年&quot;m&quot;月&quot;d&quot;日&quot;"/>
    <numFmt numFmtId="8" formatCode="&quot;￥&quot;#,##0.00;[Red]&quot;￥&quot;\-#,##0.00"/>
    <numFmt numFmtId="182" formatCode="[$-804]aaaa"/>
    <numFmt numFmtId="183" formatCode="[DBNum1]上午/下午h&quot;时&quot;mm&quot;分&quot;"/>
    <numFmt numFmtId="184" formatCode="mm/dd/yy"/>
    <numFmt numFmtId="185" formatCode="yy/m/d"/>
    <numFmt numFmtId="186" formatCode="m/d"/>
    <numFmt numFmtId="187" formatCode="mmmmm"/>
    <numFmt numFmtId="188" formatCode="yyyy/m/d\ h:mm\ AM/PM"/>
    <numFmt numFmtId="189" formatCode="[DBNum1][$-804]m&quot;月&quot;d&quot;日&quot;"/>
    <numFmt numFmtId="190" formatCode="[DBNum1]h&quot;时&quot;mm&quot;分&quot;"/>
    <numFmt numFmtId="191" formatCode="h:mm\ AM/PM"/>
    <numFmt numFmtId="41" formatCode="_ * #,##0_ ;_ * \-#,##0_ ;_ * &quot;-&quot;_ ;_ @_ "/>
    <numFmt numFmtId="192" formatCode="\¥#,##0.00;[Red]\¥\-#,##0.00"/>
    <numFmt numFmtId="193" formatCode="dd\-mmm\-yy"/>
    <numFmt numFmtId="42" formatCode="_ &quot;￥&quot;* #,##0_ ;_ &quot;￥&quot;* \-#,##0_ ;_ &quot;￥&quot;* &quot;-&quot;_ ;_ @_ "/>
    <numFmt numFmtId="26" formatCode="\$#,##0.00_);[Red]\(\$#,##0.00\)"/>
    <numFmt numFmtId="194" formatCode="\¥#,##0;\¥\-#,##0"/>
    <numFmt numFmtId="195" formatCode="\¥#,##0;[Red]\¥\-#,##0"/>
    <numFmt numFmtId="196" formatCode="[$-804]aaa"/>
    <numFmt numFmtId="197" formatCode="#\ ??"/>
    <numFmt numFmtId="43" formatCode="_ * #,##0.00_ ;_ * \-#,##0.00_ ;_ * &quot;-&quot;??_ ;_ @_ "/>
    <numFmt numFmtId="198" formatCode="mmmm\-yy"/>
    <numFmt numFmtId="6" formatCode="&quot;￥&quot;#,##0;[Red]&quot;￥&quot;\-#,##0"/>
    <numFmt numFmtId="199" formatCode="\¥#,##0.00;\¥\-#,##0.00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等线"/>
      <charset val="134"/>
    </font>
    <font>
      <b/>
      <sz val="10"/>
      <color rgb="FF000000"/>
      <name val="等线"/>
      <charset val="134"/>
    </font>
    <font>
      <sz val="10"/>
      <color rgb="FF000000"/>
      <name val="宋体"/>
      <charset val="0"/>
      <scheme val="minor"/>
    </font>
    <font>
      <sz val="10"/>
      <color rgb="FF000000"/>
      <name val="等线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9" fillId="30" borderId="1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0" fillId="31" borderId="23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Alignment="1"/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>
      <alignment vertical="center"/>
    </xf>
    <xf numFmtId="0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>
      <alignment vertical="center"/>
    </xf>
    <xf numFmtId="0" fontId="4" fillId="0" borderId="1" xfId="0" applyNumberFormat="1" applyFont="1" applyBorder="1" applyAlignment="1">
      <alignment horizontal="right"/>
    </xf>
    <xf numFmtId="0" fontId="11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customXml" Target="../customXml/item3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IA3 &#26216;&#36305;&#26216;&#358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B2" t="str">
            <v>曹源誉</v>
          </cell>
          <cell r="C2">
            <v>234140601</v>
          </cell>
        </row>
        <row r="3">
          <cell r="B3" t="str">
            <v>陈静怡</v>
          </cell>
          <cell r="C3">
            <v>234140602</v>
          </cell>
        </row>
        <row r="4">
          <cell r="B4" t="str">
            <v>陈奕璇</v>
          </cell>
          <cell r="C4">
            <v>234140603</v>
          </cell>
        </row>
        <row r="5">
          <cell r="B5" t="str">
            <v>陈玥</v>
          </cell>
          <cell r="C5">
            <v>234140604</v>
          </cell>
        </row>
        <row r="6">
          <cell r="B6" t="str">
            <v>戴依含</v>
          </cell>
          <cell r="C6">
            <v>234140605</v>
          </cell>
        </row>
        <row r="7">
          <cell r="B7" t="str">
            <v>单奕旸</v>
          </cell>
          <cell r="C7">
            <v>234140606</v>
          </cell>
        </row>
        <row r="8">
          <cell r="B8" t="str">
            <v>范子扬</v>
          </cell>
          <cell r="C8">
            <v>234140607</v>
          </cell>
        </row>
        <row r="9">
          <cell r="B9" t="str">
            <v>高珊珊</v>
          </cell>
          <cell r="C9">
            <v>234140608</v>
          </cell>
        </row>
        <row r="10">
          <cell r="B10" t="str">
            <v>韩秋玥</v>
          </cell>
          <cell r="C10">
            <v>234140609</v>
          </cell>
        </row>
        <row r="11">
          <cell r="B11" t="str">
            <v>胡宽铭</v>
          </cell>
          <cell r="C11">
            <v>234140610</v>
          </cell>
        </row>
        <row r="12">
          <cell r="B12" t="str">
            <v>黄婧祺</v>
          </cell>
          <cell r="C12">
            <v>234140611</v>
          </cell>
        </row>
        <row r="13">
          <cell r="B13" t="str">
            <v>黄泽砚</v>
          </cell>
          <cell r="C13">
            <v>234140612</v>
          </cell>
        </row>
        <row r="14">
          <cell r="B14" t="str">
            <v>姜李玥</v>
          </cell>
          <cell r="C14">
            <v>234140613</v>
          </cell>
        </row>
        <row r="15">
          <cell r="B15" t="str">
            <v>柯林格尔</v>
          </cell>
          <cell r="C15">
            <v>234140614</v>
          </cell>
        </row>
        <row r="16">
          <cell r="B16" t="str">
            <v>李婉</v>
          </cell>
          <cell r="C16">
            <v>234140615</v>
          </cell>
        </row>
        <row r="17">
          <cell r="B17" t="str">
            <v>李智凝</v>
          </cell>
          <cell r="C17">
            <v>234140616</v>
          </cell>
        </row>
        <row r="18">
          <cell r="B18" t="str">
            <v>廖治瑜</v>
          </cell>
          <cell r="C18">
            <v>234140617</v>
          </cell>
        </row>
        <row r="19">
          <cell r="C19">
            <v>234140618</v>
          </cell>
        </row>
        <row r="20">
          <cell r="B20" t="str">
            <v>刘忆纯</v>
          </cell>
          <cell r="C20">
            <v>234140619</v>
          </cell>
        </row>
        <row r="21">
          <cell r="B21" t="str">
            <v>罗暹</v>
          </cell>
          <cell r="C21">
            <v>234140620</v>
          </cell>
        </row>
        <row r="22">
          <cell r="B22" t="str">
            <v>骆程皓</v>
          </cell>
          <cell r="C22">
            <v>234140621</v>
          </cell>
        </row>
        <row r="23">
          <cell r="B23" t="str">
            <v>欧阳予馨</v>
          </cell>
          <cell r="C23">
            <v>234140622</v>
          </cell>
        </row>
        <row r="24">
          <cell r="B24" t="str">
            <v>阮丽菲</v>
          </cell>
          <cell r="C24">
            <v>234140623</v>
          </cell>
        </row>
        <row r="25">
          <cell r="B25" t="str">
            <v>施景匀</v>
          </cell>
          <cell r="C25">
            <v>234140624</v>
          </cell>
        </row>
        <row r="26">
          <cell r="B26" t="str">
            <v>苏俊莹</v>
          </cell>
          <cell r="C26">
            <v>234140625</v>
          </cell>
        </row>
        <row r="27">
          <cell r="B27" t="str">
            <v>孙瑜蔚</v>
          </cell>
          <cell r="C27">
            <v>234140626</v>
          </cell>
        </row>
        <row r="28">
          <cell r="B28" t="str">
            <v>王蔡迪</v>
          </cell>
          <cell r="C28">
            <v>234140627</v>
          </cell>
        </row>
        <row r="29">
          <cell r="B29" t="str">
            <v>王彦</v>
          </cell>
          <cell r="C29">
            <v>234140628</v>
          </cell>
        </row>
        <row r="30">
          <cell r="B30" t="str">
            <v>王子涵</v>
          </cell>
          <cell r="C30">
            <v>234140629</v>
          </cell>
        </row>
        <row r="31">
          <cell r="B31" t="str">
            <v>吴书立</v>
          </cell>
          <cell r="C31">
            <v>234140630</v>
          </cell>
        </row>
        <row r="32">
          <cell r="B32" t="str">
            <v>谢辰洋</v>
          </cell>
          <cell r="C32">
            <v>234140631</v>
          </cell>
        </row>
        <row r="33">
          <cell r="B33" t="str">
            <v>徐瑀晗</v>
          </cell>
          <cell r="C33">
            <v>234140632</v>
          </cell>
        </row>
        <row r="34">
          <cell r="B34" t="str">
            <v>许瑞轩</v>
          </cell>
          <cell r="C34">
            <v>234140633</v>
          </cell>
        </row>
        <row r="35">
          <cell r="B35" t="str">
            <v>杨新月</v>
          </cell>
          <cell r="C35">
            <v>234140634</v>
          </cell>
        </row>
        <row r="36">
          <cell r="B36" t="str">
            <v>殷子健</v>
          </cell>
          <cell r="C36">
            <v>234140635</v>
          </cell>
        </row>
        <row r="37">
          <cell r="B37" t="str">
            <v>张睿麒</v>
          </cell>
          <cell r="C37">
            <v>234140636</v>
          </cell>
        </row>
        <row r="38">
          <cell r="B38" t="str">
            <v>赵梦童</v>
          </cell>
          <cell r="C38">
            <v>234140637</v>
          </cell>
        </row>
        <row r="39">
          <cell r="B39" t="str">
            <v>钟子康</v>
          </cell>
          <cell r="C39">
            <v>234140638</v>
          </cell>
        </row>
        <row r="40">
          <cell r="B40" t="str">
            <v>周轶</v>
          </cell>
          <cell r="C40">
            <v>234140639</v>
          </cell>
        </row>
        <row r="41">
          <cell r="B41" t="str">
            <v>庄梓</v>
          </cell>
          <cell r="C41">
            <v>234140640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3"/>
  <sheetViews>
    <sheetView workbookViewId="0">
      <selection activeCell="L12" sqref="L12"/>
    </sheetView>
  </sheetViews>
  <sheetFormatPr defaultColWidth="9" defaultRowHeight="13.5" outlineLevelCol="6"/>
  <cols>
    <col min="4" max="4" width="15" customWidth="1"/>
    <col min="5" max="5" width="13.2666666666667" customWidth="1"/>
    <col min="6" max="6" width="10.75" customWidth="1"/>
    <col min="7" max="7" width="11.875" customWidth="1"/>
  </cols>
  <sheetData>
    <row r="1" ht="14.25" spans="1:7">
      <c r="A1" s="56"/>
      <c r="B1" s="57" t="s">
        <v>0</v>
      </c>
      <c r="C1" s="57" t="s">
        <v>1</v>
      </c>
      <c r="D1" s="57" t="s">
        <v>2</v>
      </c>
      <c r="E1" s="57" t="s">
        <v>3</v>
      </c>
      <c r="F1" s="56" t="s">
        <v>4</v>
      </c>
      <c r="G1" s="58" t="s">
        <v>5</v>
      </c>
    </row>
    <row r="2" spans="1:7">
      <c r="A2" s="58">
        <v>1</v>
      </c>
      <c r="B2" s="58" t="str">
        <f>[1]Sheet1!B2</f>
        <v>曹源誉</v>
      </c>
      <c r="C2" s="59" t="s">
        <v>6</v>
      </c>
      <c r="D2" s="59" t="s">
        <v>7</v>
      </c>
      <c r="E2" s="58">
        <f>[1]Sheet1!C2</f>
        <v>234140601</v>
      </c>
      <c r="F2" s="58">
        <v>46</v>
      </c>
      <c r="G2" s="58">
        <v>9</v>
      </c>
    </row>
    <row r="3" spans="1:7">
      <c r="A3" s="58">
        <v>2</v>
      </c>
      <c r="B3" s="58" t="str">
        <f>[1]Sheet1!B3</f>
        <v>陈静怡</v>
      </c>
      <c r="C3" s="59" t="s">
        <v>6</v>
      </c>
      <c r="D3" s="59" t="s">
        <v>7</v>
      </c>
      <c r="E3" s="58">
        <f>[1]Sheet1!C3</f>
        <v>234140602</v>
      </c>
      <c r="F3" s="58">
        <v>54</v>
      </c>
      <c r="G3" s="58">
        <v>15</v>
      </c>
    </row>
    <row r="4" spans="1:7">
      <c r="A4" s="58">
        <v>3</v>
      </c>
      <c r="B4" s="58" t="str">
        <f>[1]Sheet1!B4</f>
        <v>陈奕璇</v>
      </c>
      <c r="C4" s="59" t="s">
        <v>6</v>
      </c>
      <c r="D4" s="59" t="s">
        <v>7</v>
      </c>
      <c r="E4" s="58">
        <f>[1]Sheet1!C4</f>
        <v>234140603</v>
      </c>
      <c r="F4" s="58">
        <v>47</v>
      </c>
      <c r="G4" s="58">
        <v>10</v>
      </c>
    </row>
    <row r="5" spans="1:7">
      <c r="A5" s="58">
        <v>4</v>
      </c>
      <c r="B5" s="58" t="str">
        <f>[1]Sheet1!B5</f>
        <v>陈玥</v>
      </c>
      <c r="C5" s="59" t="s">
        <v>6</v>
      </c>
      <c r="D5" s="59" t="s">
        <v>7</v>
      </c>
      <c r="E5" s="58">
        <f>[1]Sheet1!C5</f>
        <v>234140604</v>
      </c>
      <c r="F5" s="58">
        <v>34</v>
      </c>
      <c r="G5" s="58">
        <v>8</v>
      </c>
    </row>
    <row r="6" spans="1:7">
      <c r="A6" s="58">
        <v>5</v>
      </c>
      <c r="B6" s="58" t="str">
        <f>[1]Sheet1!B6</f>
        <v>戴依含</v>
      </c>
      <c r="C6" s="59" t="s">
        <v>6</v>
      </c>
      <c r="D6" s="59" t="s">
        <v>7</v>
      </c>
      <c r="E6" s="58">
        <f>[1]Sheet1!C6</f>
        <v>234140605</v>
      </c>
      <c r="F6" s="58">
        <v>48</v>
      </c>
      <c r="G6" s="58">
        <v>12</v>
      </c>
    </row>
    <row r="7" spans="1:7">
      <c r="A7" s="58">
        <v>6</v>
      </c>
      <c r="B7" s="58" t="str">
        <f>[1]Sheet1!B7</f>
        <v>单奕旸</v>
      </c>
      <c r="C7" s="59" t="s">
        <v>6</v>
      </c>
      <c r="D7" s="59" t="s">
        <v>7</v>
      </c>
      <c r="E7" s="58">
        <f>[1]Sheet1!C7</f>
        <v>234140606</v>
      </c>
      <c r="F7" s="58">
        <v>66</v>
      </c>
      <c r="G7" s="58">
        <v>15</v>
      </c>
    </row>
    <row r="8" spans="1:7">
      <c r="A8" s="58">
        <v>7</v>
      </c>
      <c r="B8" s="58" t="str">
        <f>[1]Sheet1!B8</f>
        <v>范子扬</v>
      </c>
      <c r="C8" s="59" t="s">
        <v>6</v>
      </c>
      <c r="D8" s="59" t="s">
        <v>7</v>
      </c>
      <c r="E8" s="58">
        <f>[1]Sheet1!C8</f>
        <v>234140607</v>
      </c>
      <c r="F8" s="58">
        <v>49</v>
      </c>
      <c r="G8" s="58">
        <v>12</v>
      </c>
    </row>
    <row r="9" spans="1:7">
      <c r="A9" s="58">
        <v>8</v>
      </c>
      <c r="B9" s="58" t="str">
        <f>[1]Sheet1!B9</f>
        <v>高珊珊</v>
      </c>
      <c r="C9" s="59" t="s">
        <v>6</v>
      </c>
      <c r="D9" s="59" t="s">
        <v>7</v>
      </c>
      <c r="E9" s="58">
        <f>[1]Sheet1!C9</f>
        <v>234140608</v>
      </c>
      <c r="F9" s="58" t="s">
        <v>8</v>
      </c>
      <c r="G9" s="58">
        <v>15</v>
      </c>
    </row>
    <row r="10" spans="1:7">
      <c r="A10" s="58">
        <v>9</v>
      </c>
      <c r="B10" s="58" t="str">
        <f>[1]Sheet1!B10</f>
        <v>韩秋玥</v>
      </c>
      <c r="C10" s="59" t="s">
        <v>6</v>
      </c>
      <c r="D10" s="59" t="s">
        <v>7</v>
      </c>
      <c r="E10" s="58">
        <f>[1]Sheet1!C10</f>
        <v>234140609</v>
      </c>
      <c r="F10" s="58">
        <v>55</v>
      </c>
      <c r="G10" s="58">
        <v>15</v>
      </c>
    </row>
    <row r="11" spans="1:7">
      <c r="A11" s="58">
        <v>10</v>
      </c>
      <c r="B11" s="58" t="str">
        <f>[1]Sheet1!B11</f>
        <v>胡宽铭</v>
      </c>
      <c r="C11" s="59" t="s">
        <v>6</v>
      </c>
      <c r="D11" s="59" t="s">
        <v>7</v>
      </c>
      <c r="E11" s="58">
        <f>[1]Sheet1!C11</f>
        <v>234140610</v>
      </c>
      <c r="F11" s="58" t="s">
        <v>9</v>
      </c>
      <c r="G11" s="58">
        <v>13</v>
      </c>
    </row>
    <row r="12" spans="1:7">
      <c r="A12" s="58">
        <v>11</v>
      </c>
      <c r="B12" s="58" t="str">
        <f>[1]Sheet1!B12</f>
        <v>黄婧祺</v>
      </c>
      <c r="C12" s="59" t="s">
        <v>6</v>
      </c>
      <c r="D12" s="59" t="s">
        <v>7</v>
      </c>
      <c r="E12" s="58">
        <f>[1]Sheet1!C12</f>
        <v>234140611</v>
      </c>
      <c r="F12" s="58">
        <v>54</v>
      </c>
      <c r="G12" s="58">
        <v>15</v>
      </c>
    </row>
    <row r="13" spans="1:7">
      <c r="A13" s="58">
        <v>12</v>
      </c>
      <c r="B13" s="58" t="str">
        <f>[1]Sheet1!B13</f>
        <v>黄泽砚</v>
      </c>
      <c r="C13" s="59" t="s">
        <v>6</v>
      </c>
      <c r="D13" s="59" t="s">
        <v>7</v>
      </c>
      <c r="E13" s="58">
        <f>[1]Sheet1!C13</f>
        <v>234140612</v>
      </c>
      <c r="F13" s="58">
        <v>18</v>
      </c>
      <c r="G13" s="58">
        <v>4</v>
      </c>
    </row>
    <row r="14" spans="1:7">
      <c r="A14" s="58">
        <v>13</v>
      </c>
      <c r="B14" s="58" t="str">
        <f>[1]Sheet1!B14</f>
        <v>姜李玥</v>
      </c>
      <c r="C14" s="59" t="s">
        <v>6</v>
      </c>
      <c r="D14" s="59" t="s">
        <v>7</v>
      </c>
      <c r="E14" s="58">
        <f>[1]Sheet1!C14</f>
        <v>234140613</v>
      </c>
      <c r="F14" s="58" t="s">
        <v>8</v>
      </c>
      <c r="G14" s="58">
        <v>15</v>
      </c>
    </row>
    <row r="15" spans="1:7">
      <c r="A15" s="58">
        <v>14</v>
      </c>
      <c r="B15" s="58" t="str">
        <f>[1]Sheet1!B15</f>
        <v>柯林格尔</v>
      </c>
      <c r="C15" s="59" t="s">
        <v>6</v>
      </c>
      <c r="D15" s="59" t="s">
        <v>7</v>
      </c>
      <c r="E15" s="58">
        <f>[1]Sheet1!C15</f>
        <v>234140614</v>
      </c>
      <c r="F15" s="58">
        <v>54</v>
      </c>
      <c r="G15" s="58">
        <v>15</v>
      </c>
    </row>
    <row r="16" spans="1:7">
      <c r="A16" s="58">
        <v>15</v>
      </c>
      <c r="B16" s="58" t="str">
        <f>[1]Sheet1!B16</f>
        <v>李婉</v>
      </c>
      <c r="C16" s="59" t="s">
        <v>6</v>
      </c>
      <c r="D16" s="59" t="s">
        <v>7</v>
      </c>
      <c r="E16" s="58">
        <f>[1]Sheet1!C16</f>
        <v>234140615</v>
      </c>
      <c r="F16" s="58">
        <v>50</v>
      </c>
      <c r="G16" s="58">
        <v>12</v>
      </c>
    </row>
    <row r="17" spans="1:7">
      <c r="A17" s="58">
        <v>16</v>
      </c>
      <c r="B17" s="58" t="str">
        <f>[1]Sheet1!B17</f>
        <v>李智凝</v>
      </c>
      <c r="C17" s="59" t="s">
        <v>6</v>
      </c>
      <c r="D17" s="59" t="s">
        <v>7</v>
      </c>
      <c r="E17" s="58">
        <f>[1]Sheet1!C17</f>
        <v>234140616</v>
      </c>
      <c r="F17" s="58">
        <v>54</v>
      </c>
      <c r="G17" s="58">
        <v>15</v>
      </c>
    </row>
    <row r="18" spans="1:7">
      <c r="A18" s="58">
        <v>17</v>
      </c>
      <c r="B18" s="58" t="str">
        <f>[1]Sheet1!B18</f>
        <v>廖治瑜</v>
      </c>
      <c r="C18" s="59" t="s">
        <v>6</v>
      </c>
      <c r="D18" s="59" t="s">
        <v>7</v>
      </c>
      <c r="E18" s="58">
        <f>[1]Sheet1!C18</f>
        <v>234140617</v>
      </c>
      <c r="F18" s="58">
        <v>0</v>
      </c>
      <c r="G18" s="58">
        <v>0</v>
      </c>
    </row>
    <row r="19" spans="1:7">
      <c r="A19" s="58">
        <v>18</v>
      </c>
      <c r="B19" s="58" t="s">
        <v>10</v>
      </c>
      <c r="C19" s="59" t="s">
        <v>6</v>
      </c>
      <c r="D19" s="59" t="s">
        <v>7</v>
      </c>
      <c r="E19" s="58">
        <f>[1]Sheet1!C19</f>
        <v>234140618</v>
      </c>
      <c r="F19" s="58">
        <v>57</v>
      </c>
      <c r="G19" s="58">
        <v>15</v>
      </c>
    </row>
    <row r="20" spans="1:7">
      <c r="A20" s="58">
        <v>19</v>
      </c>
      <c r="B20" s="58" t="str">
        <f>[1]Sheet1!B20</f>
        <v>刘忆纯</v>
      </c>
      <c r="C20" s="59" t="s">
        <v>6</v>
      </c>
      <c r="D20" s="59" t="s">
        <v>7</v>
      </c>
      <c r="E20" s="58">
        <f>[1]Sheet1!C20</f>
        <v>234140619</v>
      </c>
      <c r="F20" s="58">
        <v>56</v>
      </c>
      <c r="G20" s="58">
        <v>15</v>
      </c>
    </row>
    <row r="21" spans="1:7">
      <c r="A21" s="58">
        <v>20</v>
      </c>
      <c r="B21" s="58" t="str">
        <f>[1]Sheet1!B21</f>
        <v>罗暹</v>
      </c>
      <c r="C21" s="59" t="s">
        <v>6</v>
      </c>
      <c r="D21" s="59" t="s">
        <v>7</v>
      </c>
      <c r="E21" s="58">
        <f>[1]Sheet1!C21</f>
        <v>234140620</v>
      </c>
      <c r="F21" s="58">
        <v>55</v>
      </c>
      <c r="G21" s="58">
        <v>15</v>
      </c>
    </row>
    <row r="22" spans="1:7">
      <c r="A22" s="58">
        <v>21</v>
      </c>
      <c r="B22" s="58" t="str">
        <f>[1]Sheet1!B22</f>
        <v>骆程皓</v>
      </c>
      <c r="C22" s="59" t="s">
        <v>6</v>
      </c>
      <c r="D22" s="59" t="s">
        <v>7</v>
      </c>
      <c r="E22" s="58">
        <f>[1]Sheet1!C22</f>
        <v>234140621</v>
      </c>
      <c r="F22" s="60">
        <v>0</v>
      </c>
      <c r="G22" s="58">
        <v>0</v>
      </c>
    </row>
    <row r="23" spans="1:7">
      <c r="A23" s="58">
        <v>22</v>
      </c>
      <c r="B23" s="58" t="str">
        <f>[1]Sheet1!B23</f>
        <v>欧阳予馨</v>
      </c>
      <c r="C23" s="59" t="s">
        <v>6</v>
      </c>
      <c r="D23" s="59" t="s">
        <v>7</v>
      </c>
      <c r="E23" s="58">
        <f>[1]Sheet1!C23</f>
        <v>234140622</v>
      </c>
      <c r="F23" s="58">
        <v>54</v>
      </c>
      <c r="G23" s="58">
        <v>15</v>
      </c>
    </row>
    <row r="24" spans="1:7">
      <c r="A24" s="58">
        <v>23</v>
      </c>
      <c r="B24" s="58" t="str">
        <f>[1]Sheet1!B24</f>
        <v>阮丽菲</v>
      </c>
      <c r="C24" s="59" t="s">
        <v>6</v>
      </c>
      <c r="D24" s="59" t="s">
        <v>7</v>
      </c>
      <c r="E24" s="58">
        <f>[1]Sheet1!C24</f>
        <v>234140623</v>
      </c>
      <c r="F24" s="58">
        <v>56</v>
      </c>
      <c r="G24" s="58">
        <v>15</v>
      </c>
    </row>
    <row r="25" spans="1:7">
      <c r="A25" s="58">
        <v>24</v>
      </c>
      <c r="B25" s="58" t="str">
        <f>[1]Sheet1!B25</f>
        <v>施景匀</v>
      </c>
      <c r="C25" s="59" t="s">
        <v>6</v>
      </c>
      <c r="D25" s="59" t="s">
        <v>7</v>
      </c>
      <c r="E25" s="58">
        <f>[1]Sheet1!C25</f>
        <v>234140624</v>
      </c>
      <c r="F25" s="60" t="s">
        <v>11</v>
      </c>
      <c r="G25" s="60" t="s">
        <v>11</v>
      </c>
    </row>
    <row r="26" spans="1:7">
      <c r="A26" s="58">
        <v>25</v>
      </c>
      <c r="B26" s="58" t="str">
        <f>[1]Sheet1!B26</f>
        <v>苏俊莹</v>
      </c>
      <c r="C26" s="59" t="s">
        <v>6</v>
      </c>
      <c r="D26" s="59" t="s">
        <v>7</v>
      </c>
      <c r="E26" s="58">
        <f>[1]Sheet1!C26</f>
        <v>234140625</v>
      </c>
      <c r="F26" s="60" t="s">
        <v>8</v>
      </c>
      <c r="G26" s="58">
        <v>15</v>
      </c>
    </row>
    <row r="27" spans="1:7">
      <c r="A27" s="58">
        <v>26</v>
      </c>
      <c r="B27" s="58" t="str">
        <f>[1]Sheet1!B27</f>
        <v>孙瑜蔚</v>
      </c>
      <c r="C27" s="59" t="s">
        <v>6</v>
      </c>
      <c r="D27" s="59" t="s">
        <v>7</v>
      </c>
      <c r="E27" s="58">
        <f>[1]Sheet1!C27</f>
        <v>234140626</v>
      </c>
      <c r="F27" s="58">
        <v>57</v>
      </c>
      <c r="G27" s="58">
        <v>15</v>
      </c>
    </row>
    <row r="28" spans="1:7">
      <c r="A28" s="58">
        <v>27</v>
      </c>
      <c r="B28" s="58" t="str">
        <f>[1]Sheet1!B28</f>
        <v>王蔡迪</v>
      </c>
      <c r="C28" s="59" t="s">
        <v>6</v>
      </c>
      <c r="D28" s="59" t="s">
        <v>7</v>
      </c>
      <c r="E28" s="58">
        <f>[1]Sheet1!C28</f>
        <v>234140627</v>
      </c>
      <c r="F28" s="58">
        <v>54</v>
      </c>
      <c r="G28" s="58">
        <v>15</v>
      </c>
    </row>
    <row r="29" spans="1:7">
      <c r="A29" s="58">
        <v>28</v>
      </c>
      <c r="B29" s="58" t="str">
        <f>[1]Sheet1!B29</f>
        <v>王彦</v>
      </c>
      <c r="C29" s="59" t="s">
        <v>6</v>
      </c>
      <c r="D29" s="59" t="s">
        <v>7</v>
      </c>
      <c r="E29" s="58">
        <f>[1]Sheet1!C29</f>
        <v>234140628</v>
      </c>
      <c r="F29" s="58">
        <v>42</v>
      </c>
      <c r="G29" s="58">
        <v>9</v>
      </c>
    </row>
    <row r="30" spans="1:7">
      <c r="A30" s="58">
        <v>29</v>
      </c>
      <c r="B30" s="58" t="str">
        <f>[1]Sheet1!B30</f>
        <v>王子涵</v>
      </c>
      <c r="C30" s="59" t="s">
        <v>6</v>
      </c>
      <c r="D30" s="59" t="s">
        <v>7</v>
      </c>
      <c r="E30" s="58">
        <f>[1]Sheet1!C30</f>
        <v>234140629</v>
      </c>
      <c r="F30" s="60">
        <v>0</v>
      </c>
      <c r="G30" s="58">
        <v>0</v>
      </c>
    </row>
    <row r="31" spans="1:7">
      <c r="A31" s="58">
        <v>30</v>
      </c>
      <c r="B31" s="58" t="str">
        <f>[1]Sheet1!B31</f>
        <v>吴书立</v>
      </c>
      <c r="C31" s="59" t="s">
        <v>6</v>
      </c>
      <c r="D31" s="59" t="s">
        <v>7</v>
      </c>
      <c r="E31" s="58">
        <f>[1]Sheet1!C31</f>
        <v>234140630</v>
      </c>
      <c r="F31" s="58">
        <v>55</v>
      </c>
      <c r="G31" s="58">
        <v>15</v>
      </c>
    </row>
    <row r="32" spans="1:7">
      <c r="A32" s="58">
        <v>31</v>
      </c>
      <c r="B32" s="58" t="str">
        <f>[1]Sheet1!B32</f>
        <v>谢辰洋</v>
      </c>
      <c r="C32" s="59" t="s">
        <v>6</v>
      </c>
      <c r="D32" s="59" t="s">
        <v>7</v>
      </c>
      <c r="E32" s="58">
        <f>[1]Sheet1!C32</f>
        <v>234140631</v>
      </c>
      <c r="F32" s="60" t="s">
        <v>8</v>
      </c>
      <c r="G32" s="58">
        <v>15</v>
      </c>
    </row>
    <row r="33" spans="1:7">
      <c r="A33" s="58">
        <v>32</v>
      </c>
      <c r="B33" s="58" t="str">
        <f>[1]Sheet1!B33</f>
        <v>徐瑀晗</v>
      </c>
      <c r="C33" s="59" t="s">
        <v>6</v>
      </c>
      <c r="D33" s="59" t="s">
        <v>7</v>
      </c>
      <c r="E33" s="58">
        <f>[1]Sheet1!C33</f>
        <v>234140632</v>
      </c>
      <c r="F33" s="58">
        <v>20</v>
      </c>
      <c r="G33" s="58">
        <v>5</v>
      </c>
    </row>
    <row r="34" spans="1:7">
      <c r="A34" s="58">
        <v>33</v>
      </c>
      <c r="B34" s="58" t="str">
        <f>[1]Sheet1!B34</f>
        <v>许瑞轩</v>
      </c>
      <c r="C34" s="59" t="s">
        <v>6</v>
      </c>
      <c r="D34" s="59" t="s">
        <v>7</v>
      </c>
      <c r="E34" s="58">
        <f>[1]Sheet1!C34</f>
        <v>234140633</v>
      </c>
      <c r="F34" s="58">
        <v>68</v>
      </c>
      <c r="G34" s="58">
        <v>15</v>
      </c>
    </row>
    <row r="35" spans="1:7">
      <c r="A35" s="58">
        <v>34</v>
      </c>
      <c r="B35" s="58" t="str">
        <f>[1]Sheet1!B35</f>
        <v>杨新月</v>
      </c>
      <c r="C35" s="59" t="s">
        <v>6</v>
      </c>
      <c r="D35" s="59" t="s">
        <v>7</v>
      </c>
      <c r="E35" s="58">
        <f>[1]Sheet1!C35</f>
        <v>234140634</v>
      </c>
      <c r="F35" s="58">
        <v>22</v>
      </c>
      <c r="G35" s="58">
        <v>5</v>
      </c>
    </row>
    <row r="36" spans="1:7">
      <c r="A36" s="58">
        <v>35</v>
      </c>
      <c r="B36" s="58" t="str">
        <f>[1]Sheet1!B36</f>
        <v>殷子健</v>
      </c>
      <c r="C36" s="59" t="s">
        <v>6</v>
      </c>
      <c r="D36" s="59" t="s">
        <v>7</v>
      </c>
      <c r="E36" s="58">
        <f>[1]Sheet1!C36</f>
        <v>234140635</v>
      </c>
      <c r="F36" s="58">
        <v>52</v>
      </c>
      <c r="G36" s="58">
        <v>11</v>
      </c>
    </row>
    <row r="37" spans="1:7">
      <c r="A37" s="58">
        <v>36</v>
      </c>
      <c r="B37" s="58" t="str">
        <f>[1]Sheet1!B37</f>
        <v>张睿麒</v>
      </c>
      <c r="C37" s="59" t="s">
        <v>6</v>
      </c>
      <c r="D37" s="59" t="s">
        <v>7</v>
      </c>
      <c r="E37" s="58">
        <f>[1]Sheet1!C37</f>
        <v>234140636</v>
      </c>
      <c r="F37" s="58">
        <v>56</v>
      </c>
      <c r="G37" s="58">
        <v>13</v>
      </c>
    </row>
    <row r="38" spans="1:7">
      <c r="A38" s="58">
        <v>37</v>
      </c>
      <c r="B38" s="58" t="str">
        <f>[1]Sheet1!B38</f>
        <v>赵梦童</v>
      </c>
      <c r="C38" s="59" t="s">
        <v>6</v>
      </c>
      <c r="D38" s="59" t="s">
        <v>7</v>
      </c>
      <c r="E38" s="58">
        <f>[1]Sheet1!C38</f>
        <v>234140637</v>
      </c>
      <c r="F38" s="60" t="s">
        <v>8</v>
      </c>
      <c r="G38" s="58">
        <v>15</v>
      </c>
    </row>
    <row r="39" spans="1:7">
      <c r="A39" s="58">
        <v>38</v>
      </c>
      <c r="B39" s="58" t="str">
        <f>[1]Sheet1!B39</f>
        <v>钟子康</v>
      </c>
      <c r="C39" s="59" t="s">
        <v>6</v>
      </c>
      <c r="D39" s="59" t="s">
        <v>7</v>
      </c>
      <c r="E39" s="58">
        <f>[1]Sheet1!C39</f>
        <v>234140638</v>
      </c>
      <c r="F39" s="58">
        <v>63</v>
      </c>
      <c r="G39" s="58">
        <v>15</v>
      </c>
    </row>
    <row r="40" spans="1:7">
      <c r="A40" s="58">
        <v>39</v>
      </c>
      <c r="B40" s="58" t="str">
        <f>[1]Sheet1!B40</f>
        <v>周轶</v>
      </c>
      <c r="C40" s="59" t="s">
        <v>6</v>
      </c>
      <c r="D40" s="59" t="s">
        <v>7</v>
      </c>
      <c r="E40" s="58">
        <f>[1]Sheet1!C40</f>
        <v>234140639</v>
      </c>
      <c r="F40" s="58">
        <v>59</v>
      </c>
      <c r="G40" s="58">
        <v>15</v>
      </c>
    </row>
    <row r="41" spans="1:7">
      <c r="A41" s="58">
        <v>40</v>
      </c>
      <c r="B41" s="58" t="str">
        <f>[1]Sheet1!B41</f>
        <v>庄梓</v>
      </c>
      <c r="C41" s="59" t="s">
        <v>6</v>
      </c>
      <c r="D41" s="59" t="s">
        <v>7</v>
      </c>
      <c r="E41" s="58">
        <f>[1]Sheet1!C41</f>
        <v>234140640</v>
      </c>
      <c r="F41" s="61" t="s">
        <v>8</v>
      </c>
      <c r="G41" s="62">
        <v>15</v>
      </c>
    </row>
    <row r="42" spans="1:7">
      <c r="A42" s="58">
        <v>41</v>
      </c>
      <c r="B42" s="58" t="s">
        <v>12</v>
      </c>
      <c r="C42" s="59" t="s">
        <v>6</v>
      </c>
      <c r="D42" s="59" t="s">
        <v>13</v>
      </c>
      <c r="E42" s="63">
        <v>234140501</v>
      </c>
      <c r="F42" s="64" t="s">
        <v>14</v>
      </c>
      <c r="G42" s="65">
        <v>0</v>
      </c>
    </row>
    <row r="43" spans="1:7">
      <c r="A43" s="58">
        <v>42</v>
      </c>
      <c r="B43" s="58" t="s">
        <v>15</v>
      </c>
      <c r="C43" s="59" t="s">
        <v>6</v>
      </c>
      <c r="D43" s="59" t="s">
        <v>13</v>
      </c>
      <c r="E43" s="63">
        <v>234140502</v>
      </c>
      <c r="F43" s="66">
        <v>36</v>
      </c>
      <c r="G43" s="66">
        <v>8</v>
      </c>
    </row>
    <row r="44" spans="1:7">
      <c r="A44" s="58">
        <v>43</v>
      </c>
      <c r="B44" s="58" t="s">
        <v>16</v>
      </c>
      <c r="C44" s="59" t="s">
        <v>6</v>
      </c>
      <c r="D44" s="59" t="s">
        <v>13</v>
      </c>
      <c r="E44" s="63">
        <v>234140503</v>
      </c>
      <c r="F44" s="66">
        <v>51</v>
      </c>
      <c r="G44" s="66">
        <v>14</v>
      </c>
    </row>
    <row r="45" spans="1:7">
      <c r="A45" s="58">
        <v>44</v>
      </c>
      <c r="B45" s="58" t="s">
        <v>17</v>
      </c>
      <c r="C45" s="59" t="s">
        <v>6</v>
      </c>
      <c r="D45" s="59" t="s">
        <v>13</v>
      </c>
      <c r="E45" s="63">
        <v>234140504</v>
      </c>
      <c r="F45" s="66">
        <v>54</v>
      </c>
      <c r="G45" s="66">
        <v>15</v>
      </c>
    </row>
    <row r="46" spans="1:7">
      <c r="A46" s="58">
        <v>45</v>
      </c>
      <c r="B46" s="58" t="s">
        <v>18</v>
      </c>
      <c r="C46" s="59" t="s">
        <v>6</v>
      </c>
      <c r="D46" s="59" t="s">
        <v>13</v>
      </c>
      <c r="E46" s="63">
        <v>234140505</v>
      </c>
      <c r="F46" s="66">
        <v>55</v>
      </c>
      <c r="G46" s="66">
        <v>15</v>
      </c>
    </row>
    <row r="47" spans="1:7">
      <c r="A47" s="58">
        <v>46</v>
      </c>
      <c r="B47" s="58" t="s">
        <v>19</v>
      </c>
      <c r="C47" s="59" t="s">
        <v>6</v>
      </c>
      <c r="D47" s="59" t="s">
        <v>20</v>
      </c>
      <c r="E47" s="63">
        <v>234140506</v>
      </c>
      <c r="F47" s="66">
        <v>0</v>
      </c>
      <c r="G47" s="67">
        <v>0</v>
      </c>
    </row>
    <row r="48" spans="1:7">
      <c r="A48" s="58">
        <v>47</v>
      </c>
      <c r="B48" s="58" t="s">
        <v>21</v>
      </c>
      <c r="C48" s="59" t="s">
        <v>6</v>
      </c>
      <c r="D48" s="59" t="s">
        <v>13</v>
      </c>
      <c r="E48" s="63">
        <v>234140507</v>
      </c>
      <c r="F48" s="66">
        <v>54</v>
      </c>
      <c r="G48" s="66">
        <v>15</v>
      </c>
    </row>
    <row r="49" spans="1:7">
      <c r="A49" s="58">
        <v>48</v>
      </c>
      <c r="B49" s="58" t="s">
        <v>22</v>
      </c>
      <c r="C49" s="59" t="s">
        <v>6</v>
      </c>
      <c r="D49" s="59" t="s">
        <v>13</v>
      </c>
      <c r="E49" s="63">
        <v>234140508</v>
      </c>
      <c r="F49" s="68">
        <v>48</v>
      </c>
      <c r="G49" s="66">
        <v>12</v>
      </c>
    </row>
    <row r="50" spans="1:7">
      <c r="A50" s="58">
        <v>49</v>
      </c>
      <c r="B50" s="58" t="s">
        <v>23</v>
      </c>
      <c r="C50" s="59" t="s">
        <v>6</v>
      </c>
      <c r="D50" s="59" t="s">
        <v>13</v>
      </c>
      <c r="E50" s="63">
        <v>234140509</v>
      </c>
      <c r="F50" s="66">
        <v>50</v>
      </c>
      <c r="G50" s="66">
        <v>13</v>
      </c>
    </row>
    <row r="51" spans="1:7">
      <c r="A51" s="58">
        <v>50</v>
      </c>
      <c r="B51" s="58" t="s">
        <v>24</v>
      </c>
      <c r="C51" s="59" t="s">
        <v>6</v>
      </c>
      <c r="D51" s="59" t="s">
        <v>13</v>
      </c>
      <c r="E51" s="63">
        <v>234140510</v>
      </c>
      <c r="F51" s="66">
        <v>54</v>
      </c>
      <c r="G51" s="66">
        <v>15</v>
      </c>
    </row>
    <row r="52" spans="1:7">
      <c r="A52" s="58">
        <v>51</v>
      </c>
      <c r="B52" s="58" t="s">
        <v>25</v>
      </c>
      <c r="C52" s="59" t="s">
        <v>6</v>
      </c>
      <c r="D52" s="59" t="s">
        <v>13</v>
      </c>
      <c r="E52" s="63">
        <v>234140511</v>
      </c>
      <c r="F52" s="69" t="s">
        <v>8</v>
      </c>
      <c r="G52" s="66">
        <v>15</v>
      </c>
    </row>
    <row r="53" spans="1:7">
      <c r="A53" s="58">
        <v>52</v>
      </c>
      <c r="B53" s="58" t="s">
        <v>26</v>
      </c>
      <c r="C53" s="59" t="s">
        <v>6</v>
      </c>
      <c r="D53" s="59" t="s">
        <v>13</v>
      </c>
      <c r="E53" s="63">
        <v>234140512</v>
      </c>
      <c r="F53" s="66">
        <v>59</v>
      </c>
      <c r="G53" s="66">
        <v>15</v>
      </c>
    </row>
    <row r="54" spans="1:7">
      <c r="A54" s="58">
        <v>53</v>
      </c>
      <c r="B54" s="58" t="s">
        <v>27</v>
      </c>
      <c r="C54" s="59" t="s">
        <v>6</v>
      </c>
      <c r="D54" s="59" t="s">
        <v>13</v>
      </c>
      <c r="E54" s="63">
        <v>234140514</v>
      </c>
      <c r="F54" s="66">
        <v>55</v>
      </c>
      <c r="G54" s="66">
        <v>15</v>
      </c>
    </row>
    <row r="55" spans="1:7">
      <c r="A55" s="58">
        <v>54</v>
      </c>
      <c r="B55" s="58" t="s">
        <v>28</v>
      </c>
      <c r="C55" s="59" t="s">
        <v>6</v>
      </c>
      <c r="D55" s="59" t="s">
        <v>13</v>
      </c>
      <c r="E55" s="63">
        <v>234140515</v>
      </c>
      <c r="F55" s="66">
        <v>53</v>
      </c>
      <c r="G55" s="67">
        <v>15</v>
      </c>
    </row>
    <row r="56" spans="1:7">
      <c r="A56" s="58">
        <v>55</v>
      </c>
      <c r="B56" s="58" t="s">
        <v>29</v>
      </c>
      <c r="C56" s="59" t="s">
        <v>6</v>
      </c>
      <c r="D56" s="59" t="s">
        <v>30</v>
      </c>
      <c r="E56" s="63">
        <v>234140516</v>
      </c>
      <c r="F56" s="66">
        <v>60</v>
      </c>
      <c r="G56" s="66">
        <v>15</v>
      </c>
    </row>
    <row r="57" spans="1:7">
      <c r="A57" s="58">
        <v>56</v>
      </c>
      <c r="B57" s="58" t="s">
        <v>31</v>
      </c>
      <c r="C57" s="59" t="s">
        <v>6</v>
      </c>
      <c r="D57" s="59" t="s">
        <v>13</v>
      </c>
      <c r="E57" s="63">
        <v>234140517</v>
      </c>
      <c r="F57" s="66">
        <v>54</v>
      </c>
      <c r="G57" s="66">
        <v>15</v>
      </c>
    </row>
    <row r="58" spans="1:7">
      <c r="A58" s="58">
        <v>57</v>
      </c>
      <c r="B58" s="58" t="s">
        <v>32</v>
      </c>
      <c r="C58" s="59" t="s">
        <v>6</v>
      </c>
      <c r="D58" s="59" t="s">
        <v>13</v>
      </c>
      <c r="E58" s="63">
        <v>234140518</v>
      </c>
      <c r="F58" s="66">
        <v>54</v>
      </c>
      <c r="G58" s="66">
        <v>15</v>
      </c>
    </row>
    <row r="59" spans="1:7">
      <c r="A59" s="58">
        <v>58</v>
      </c>
      <c r="B59" s="58" t="s">
        <v>33</v>
      </c>
      <c r="C59" s="59" t="s">
        <v>6</v>
      </c>
      <c r="D59" s="59" t="s">
        <v>13</v>
      </c>
      <c r="E59" s="63">
        <v>234140519</v>
      </c>
      <c r="F59" s="66">
        <v>54</v>
      </c>
      <c r="G59" s="66">
        <v>15</v>
      </c>
    </row>
    <row r="60" spans="1:7">
      <c r="A60" s="58">
        <v>59</v>
      </c>
      <c r="B60" s="58" t="s">
        <v>34</v>
      </c>
      <c r="C60" s="59" t="s">
        <v>6</v>
      </c>
      <c r="D60" s="59" t="s">
        <v>13</v>
      </c>
      <c r="E60" s="63">
        <v>234140520</v>
      </c>
      <c r="F60" s="66">
        <v>53</v>
      </c>
      <c r="G60" s="66">
        <v>15</v>
      </c>
    </row>
    <row r="61" spans="1:7">
      <c r="A61" s="58">
        <v>60</v>
      </c>
      <c r="B61" s="58" t="s">
        <v>35</v>
      </c>
      <c r="C61" s="59" t="s">
        <v>6</v>
      </c>
      <c r="D61" s="59" t="s">
        <v>20</v>
      </c>
      <c r="E61" s="63">
        <v>234140521</v>
      </c>
      <c r="F61" s="66">
        <v>44</v>
      </c>
      <c r="G61" s="66">
        <v>10</v>
      </c>
    </row>
    <row r="62" spans="1:7">
      <c r="A62" s="58">
        <v>61</v>
      </c>
      <c r="B62" s="58" t="s">
        <v>36</v>
      </c>
      <c r="C62" s="59" t="s">
        <v>6</v>
      </c>
      <c r="D62" s="59" t="s">
        <v>13</v>
      </c>
      <c r="E62" s="63">
        <v>234140522</v>
      </c>
      <c r="F62" s="66">
        <v>54</v>
      </c>
      <c r="G62" s="66">
        <v>15</v>
      </c>
    </row>
    <row r="63" spans="1:7">
      <c r="A63" s="58">
        <v>62</v>
      </c>
      <c r="B63" s="58" t="s">
        <v>37</v>
      </c>
      <c r="C63" s="59" t="s">
        <v>6</v>
      </c>
      <c r="D63" s="59" t="s">
        <v>13</v>
      </c>
      <c r="E63" s="63">
        <v>234140523</v>
      </c>
      <c r="F63" s="66">
        <v>54</v>
      </c>
      <c r="G63" s="66">
        <v>15</v>
      </c>
    </row>
    <row r="64" spans="1:7">
      <c r="A64" s="58">
        <v>63</v>
      </c>
      <c r="B64" s="58" t="s">
        <v>38</v>
      </c>
      <c r="C64" s="59" t="s">
        <v>6</v>
      </c>
      <c r="D64" s="59" t="s">
        <v>13</v>
      </c>
      <c r="E64" s="63">
        <v>234140524</v>
      </c>
      <c r="F64" s="66">
        <v>33</v>
      </c>
      <c r="G64" s="66">
        <v>6</v>
      </c>
    </row>
    <row r="65" spans="1:7">
      <c r="A65" s="58">
        <v>64</v>
      </c>
      <c r="B65" s="58" t="s">
        <v>39</v>
      </c>
      <c r="C65" s="59" t="s">
        <v>6</v>
      </c>
      <c r="D65" s="59" t="s">
        <v>13</v>
      </c>
      <c r="E65" s="63">
        <v>234140525</v>
      </c>
      <c r="F65" s="66">
        <v>53</v>
      </c>
      <c r="G65" s="66">
        <v>15</v>
      </c>
    </row>
    <row r="66" spans="1:7">
      <c r="A66" s="58">
        <v>65</v>
      </c>
      <c r="B66" s="58" t="s">
        <v>40</v>
      </c>
      <c r="C66" s="59" t="s">
        <v>6</v>
      </c>
      <c r="D66" s="59" t="s">
        <v>13</v>
      </c>
      <c r="E66" s="63">
        <v>234140526</v>
      </c>
      <c r="F66" s="66">
        <v>54</v>
      </c>
      <c r="G66" s="66">
        <v>15</v>
      </c>
    </row>
    <row r="67" spans="1:7">
      <c r="A67" s="58">
        <v>66</v>
      </c>
      <c r="B67" s="58" t="s">
        <v>41</v>
      </c>
      <c r="C67" s="59" t="s">
        <v>6</v>
      </c>
      <c r="D67" s="59" t="s">
        <v>13</v>
      </c>
      <c r="E67" s="63">
        <v>234140527</v>
      </c>
      <c r="F67" s="66">
        <v>54</v>
      </c>
      <c r="G67" s="66">
        <v>15</v>
      </c>
    </row>
    <row r="68" spans="1:7">
      <c r="A68" s="58">
        <v>67</v>
      </c>
      <c r="B68" s="58" t="s">
        <v>42</v>
      </c>
      <c r="C68" s="59" t="s">
        <v>6</v>
      </c>
      <c r="D68" s="59" t="s">
        <v>13</v>
      </c>
      <c r="E68" s="63">
        <v>234140528</v>
      </c>
      <c r="F68" s="69" t="s">
        <v>8</v>
      </c>
      <c r="G68" s="66">
        <v>9</v>
      </c>
    </row>
    <row r="69" spans="1:7">
      <c r="A69" s="58">
        <v>68</v>
      </c>
      <c r="B69" s="58" t="s">
        <v>43</v>
      </c>
      <c r="C69" s="59" t="s">
        <v>6</v>
      </c>
      <c r="D69" s="59" t="s">
        <v>13</v>
      </c>
      <c r="E69" s="63">
        <v>234140529</v>
      </c>
      <c r="F69" s="66">
        <v>1</v>
      </c>
      <c r="G69" s="67">
        <v>0</v>
      </c>
    </row>
    <row r="70" spans="1:7">
      <c r="A70" s="58">
        <v>69</v>
      </c>
      <c r="B70" s="58" t="s">
        <v>44</v>
      </c>
      <c r="C70" s="59" t="s">
        <v>6</v>
      </c>
      <c r="D70" s="59" t="s">
        <v>13</v>
      </c>
      <c r="E70" s="63">
        <v>234140530</v>
      </c>
      <c r="F70" s="69" t="s">
        <v>8</v>
      </c>
      <c r="G70" s="66">
        <v>15</v>
      </c>
    </row>
    <row r="71" spans="1:7">
      <c r="A71" s="58">
        <v>70</v>
      </c>
      <c r="B71" s="58" t="s">
        <v>45</v>
      </c>
      <c r="C71" s="59" t="s">
        <v>6</v>
      </c>
      <c r="D71" s="59" t="s">
        <v>13</v>
      </c>
      <c r="E71" s="63">
        <v>234140531</v>
      </c>
      <c r="F71" s="66">
        <v>15</v>
      </c>
      <c r="G71" s="67">
        <v>0</v>
      </c>
    </row>
    <row r="72" spans="1:7">
      <c r="A72" s="58">
        <v>71</v>
      </c>
      <c r="B72" s="58" t="s">
        <v>46</v>
      </c>
      <c r="C72" s="59" t="s">
        <v>6</v>
      </c>
      <c r="D72" s="59" t="s">
        <v>13</v>
      </c>
      <c r="E72" s="63">
        <v>234140532</v>
      </c>
      <c r="F72" s="66">
        <v>52</v>
      </c>
      <c r="G72" s="66">
        <v>15</v>
      </c>
    </row>
    <row r="73" spans="1:7">
      <c r="A73" s="58">
        <v>72</v>
      </c>
      <c r="B73" s="58" t="s">
        <v>47</v>
      </c>
      <c r="C73" s="59" t="s">
        <v>6</v>
      </c>
      <c r="D73" s="59" t="s">
        <v>13</v>
      </c>
      <c r="E73" s="63">
        <v>234140533</v>
      </c>
      <c r="F73" s="66">
        <v>55</v>
      </c>
      <c r="G73" s="66">
        <v>15</v>
      </c>
    </row>
    <row r="74" spans="1:7">
      <c r="A74" s="58">
        <v>73</v>
      </c>
      <c r="B74" s="58" t="s">
        <v>48</v>
      </c>
      <c r="C74" s="59" t="s">
        <v>6</v>
      </c>
      <c r="D74" s="59" t="s">
        <v>13</v>
      </c>
      <c r="E74" s="63">
        <v>234140534</v>
      </c>
      <c r="F74" s="66">
        <v>54</v>
      </c>
      <c r="G74" s="66">
        <v>15</v>
      </c>
    </row>
    <row r="75" spans="1:7">
      <c r="A75" s="58">
        <v>74</v>
      </c>
      <c r="B75" s="58" t="s">
        <v>49</v>
      </c>
      <c r="C75" s="59" t="s">
        <v>6</v>
      </c>
      <c r="D75" s="59" t="s">
        <v>13</v>
      </c>
      <c r="E75" s="63">
        <v>234140536</v>
      </c>
      <c r="F75" s="70" t="s">
        <v>8</v>
      </c>
      <c r="G75" s="65">
        <v>15</v>
      </c>
    </row>
    <row r="76" spans="1:7">
      <c r="A76" s="58">
        <v>75</v>
      </c>
      <c r="B76" s="58" t="s">
        <v>50</v>
      </c>
      <c r="C76" s="59" t="s">
        <v>6</v>
      </c>
      <c r="D76" s="59" t="s">
        <v>13</v>
      </c>
      <c r="E76" s="63">
        <v>234140537</v>
      </c>
      <c r="F76" s="66">
        <v>48</v>
      </c>
      <c r="G76" s="66">
        <v>12</v>
      </c>
    </row>
    <row r="77" spans="1:7">
      <c r="A77" s="58">
        <v>76</v>
      </c>
      <c r="B77" s="58" t="s">
        <v>51</v>
      </c>
      <c r="C77" s="59" t="s">
        <v>6</v>
      </c>
      <c r="D77" s="59" t="s">
        <v>13</v>
      </c>
      <c r="E77" s="63">
        <v>234140538</v>
      </c>
      <c r="F77" s="66">
        <v>56</v>
      </c>
      <c r="G77" s="66">
        <v>13</v>
      </c>
    </row>
    <row r="78" spans="1:7">
      <c r="A78" s="58">
        <v>77</v>
      </c>
      <c r="B78" s="58" t="s">
        <v>52</v>
      </c>
      <c r="C78" s="59" t="s">
        <v>6</v>
      </c>
      <c r="D78" s="59" t="s">
        <v>13</v>
      </c>
      <c r="E78" s="63">
        <v>234140539</v>
      </c>
      <c r="F78" s="66">
        <v>54</v>
      </c>
      <c r="G78" s="66">
        <v>15</v>
      </c>
    </row>
    <row r="79" spans="1:7">
      <c r="A79" s="58">
        <v>78</v>
      </c>
      <c r="B79" s="58" t="s">
        <v>53</v>
      </c>
      <c r="C79" s="59" t="s">
        <v>6</v>
      </c>
      <c r="D79" s="59" t="s">
        <v>13</v>
      </c>
      <c r="E79" s="63">
        <v>234140540</v>
      </c>
      <c r="F79" s="66">
        <v>32</v>
      </c>
      <c r="G79" s="66">
        <v>8</v>
      </c>
    </row>
    <row r="80" spans="1:7">
      <c r="A80" s="58">
        <v>79</v>
      </c>
      <c r="B80" s="58" t="s">
        <v>54</v>
      </c>
      <c r="C80" s="59" t="s">
        <v>6</v>
      </c>
      <c r="D80" s="59" t="s">
        <v>55</v>
      </c>
      <c r="E80" s="58">
        <v>234140401</v>
      </c>
      <c r="F80" s="71">
        <v>54</v>
      </c>
      <c r="G80" s="71">
        <v>15</v>
      </c>
    </row>
    <row r="81" spans="1:7">
      <c r="A81" s="58">
        <v>80</v>
      </c>
      <c r="B81" s="58" t="s">
        <v>56</v>
      </c>
      <c r="C81" s="59" t="s">
        <v>6</v>
      </c>
      <c r="D81" s="59" t="s">
        <v>55</v>
      </c>
      <c r="E81" s="58">
        <v>234140402</v>
      </c>
      <c r="F81" s="71" t="s">
        <v>57</v>
      </c>
      <c r="G81" s="71">
        <v>15</v>
      </c>
    </row>
    <row r="82" spans="1:7">
      <c r="A82" s="58">
        <v>81</v>
      </c>
      <c r="B82" s="58" t="s">
        <v>58</v>
      </c>
      <c r="C82" s="59" t="s">
        <v>6</v>
      </c>
      <c r="D82" s="59" t="s">
        <v>55</v>
      </c>
      <c r="E82" s="58">
        <v>234140403</v>
      </c>
      <c r="F82" s="71">
        <v>54</v>
      </c>
      <c r="G82" s="71">
        <v>15</v>
      </c>
    </row>
    <row r="83" spans="1:7">
      <c r="A83" s="58">
        <v>82</v>
      </c>
      <c r="B83" s="58" t="s">
        <v>59</v>
      </c>
      <c r="C83" s="59" t="s">
        <v>6</v>
      </c>
      <c r="D83" s="59" t="s">
        <v>55</v>
      </c>
      <c r="E83" s="58">
        <v>234140404</v>
      </c>
      <c r="F83" s="71" t="s">
        <v>60</v>
      </c>
      <c r="G83" s="71">
        <v>15</v>
      </c>
    </row>
    <row r="84" spans="1:7">
      <c r="A84" s="58">
        <v>83</v>
      </c>
      <c r="B84" s="58" t="s">
        <v>61</v>
      </c>
      <c r="C84" s="59" t="s">
        <v>6</v>
      </c>
      <c r="D84" s="59" t="s">
        <v>55</v>
      </c>
      <c r="E84" s="58">
        <v>234140405</v>
      </c>
      <c r="F84" s="71" t="s">
        <v>62</v>
      </c>
      <c r="G84" s="71">
        <v>15</v>
      </c>
    </row>
    <row r="85" spans="1:7">
      <c r="A85" s="58">
        <v>84</v>
      </c>
      <c r="B85" s="58" t="s">
        <v>63</v>
      </c>
      <c r="C85" s="59" t="s">
        <v>6</v>
      </c>
      <c r="D85" s="59" t="s">
        <v>55</v>
      </c>
      <c r="E85" s="58">
        <v>234140406</v>
      </c>
      <c r="F85" s="71">
        <v>54</v>
      </c>
      <c r="G85" s="71">
        <v>15</v>
      </c>
    </row>
    <row r="86" spans="1:7">
      <c r="A86" s="58">
        <v>85</v>
      </c>
      <c r="B86" s="58" t="s">
        <v>64</v>
      </c>
      <c r="C86" s="59" t="s">
        <v>6</v>
      </c>
      <c r="D86" s="59" t="s">
        <v>55</v>
      </c>
      <c r="E86" s="58">
        <v>234140407</v>
      </c>
      <c r="F86" s="71" t="s">
        <v>57</v>
      </c>
      <c r="G86" s="71">
        <v>15</v>
      </c>
    </row>
    <row r="87" spans="1:7">
      <c r="A87" s="58">
        <v>86</v>
      </c>
      <c r="B87" s="58" t="s">
        <v>65</v>
      </c>
      <c r="C87" s="59" t="s">
        <v>6</v>
      </c>
      <c r="D87" s="59" t="s">
        <v>55</v>
      </c>
      <c r="E87" s="58">
        <v>234140408</v>
      </c>
      <c r="F87" s="71" t="s">
        <v>57</v>
      </c>
      <c r="G87" s="71">
        <v>15</v>
      </c>
    </row>
    <row r="88" spans="1:7">
      <c r="A88" s="58">
        <v>87</v>
      </c>
      <c r="B88" s="58" t="s">
        <v>66</v>
      </c>
      <c r="C88" s="59" t="s">
        <v>6</v>
      </c>
      <c r="D88" s="59" t="s">
        <v>55</v>
      </c>
      <c r="E88" s="58">
        <v>234140409</v>
      </c>
      <c r="F88" s="71" t="s">
        <v>67</v>
      </c>
      <c r="G88" s="71">
        <v>15</v>
      </c>
    </row>
    <row r="89" spans="1:7">
      <c r="A89" s="58">
        <v>88</v>
      </c>
      <c r="B89" s="58" t="s">
        <v>68</v>
      </c>
      <c r="C89" s="59" t="s">
        <v>6</v>
      </c>
      <c r="D89" s="59" t="s">
        <v>55</v>
      </c>
      <c r="E89" s="58">
        <v>234140410</v>
      </c>
      <c r="F89" s="71">
        <v>32</v>
      </c>
      <c r="G89" s="71">
        <v>8</v>
      </c>
    </row>
    <row r="90" spans="1:7">
      <c r="A90" s="58">
        <v>89</v>
      </c>
      <c r="B90" s="58" t="s">
        <v>69</v>
      </c>
      <c r="C90" s="59" t="s">
        <v>6</v>
      </c>
      <c r="D90" s="59" t="s">
        <v>55</v>
      </c>
      <c r="E90" s="58">
        <v>234140411</v>
      </c>
      <c r="F90" s="71">
        <v>0</v>
      </c>
      <c r="G90" s="71">
        <v>0</v>
      </c>
    </row>
    <row r="91" spans="1:7">
      <c r="A91" s="58">
        <v>90</v>
      </c>
      <c r="B91" s="58" t="s">
        <v>70</v>
      </c>
      <c r="C91" s="59" t="s">
        <v>6</v>
      </c>
      <c r="D91" s="59" t="s">
        <v>55</v>
      </c>
      <c r="E91" s="58">
        <v>234140412</v>
      </c>
      <c r="F91" s="71">
        <v>42</v>
      </c>
      <c r="G91" s="71">
        <v>9</v>
      </c>
    </row>
    <row r="92" spans="1:7">
      <c r="A92" s="58">
        <v>91</v>
      </c>
      <c r="B92" s="58" t="s">
        <v>71</v>
      </c>
      <c r="C92" s="59" t="s">
        <v>6</v>
      </c>
      <c r="D92" s="59" t="s">
        <v>55</v>
      </c>
      <c r="E92" s="58">
        <v>234140413</v>
      </c>
      <c r="F92" s="71">
        <v>42</v>
      </c>
      <c r="G92" s="71">
        <v>9</v>
      </c>
    </row>
    <row r="93" spans="1:7">
      <c r="A93" s="58">
        <v>92</v>
      </c>
      <c r="B93" s="58" t="s">
        <v>72</v>
      </c>
      <c r="C93" s="59" t="s">
        <v>6</v>
      </c>
      <c r="D93" s="59" t="s">
        <v>55</v>
      </c>
      <c r="E93" s="58">
        <v>234140414</v>
      </c>
      <c r="F93" s="71">
        <v>53</v>
      </c>
      <c r="G93" s="71">
        <v>15</v>
      </c>
    </row>
    <row r="94" spans="1:7">
      <c r="A94" s="58">
        <v>93</v>
      </c>
      <c r="B94" s="58" t="s">
        <v>73</v>
      </c>
      <c r="C94" s="59" t="s">
        <v>6</v>
      </c>
      <c r="D94" s="59" t="s">
        <v>55</v>
      </c>
      <c r="E94" s="58">
        <v>234140415</v>
      </c>
      <c r="F94" s="71">
        <v>53</v>
      </c>
      <c r="G94" s="71">
        <v>15</v>
      </c>
    </row>
    <row r="95" spans="1:7">
      <c r="A95" s="58">
        <v>94</v>
      </c>
      <c r="B95" s="58" t="s">
        <v>74</v>
      </c>
      <c r="C95" s="59" t="s">
        <v>6</v>
      </c>
      <c r="D95" s="59" t="s">
        <v>55</v>
      </c>
      <c r="E95" s="58">
        <v>234140416</v>
      </c>
      <c r="F95" s="71">
        <v>45</v>
      </c>
      <c r="G95" s="71">
        <v>10</v>
      </c>
    </row>
    <row r="96" spans="1:7">
      <c r="A96" s="58">
        <v>95</v>
      </c>
      <c r="B96" s="58" t="s">
        <v>75</v>
      </c>
      <c r="C96" s="59" t="s">
        <v>6</v>
      </c>
      <c r="D96" s="59" t="s">
        <v>55</v>
      </c>
      <c r="E96" s="58">
        <v>234140417</v>
      </c>
      <c r="F96" s="71">
        <v>42</v>
      </c>
      <c r="G96" s="71">
        <v>9</v>
      </c>
    </row>
    <row r="97" spans="1:7">
      <c r="A97" s="58">
        <v>96</v>
      </c>
      <c r="B97" s="58" t="s">
        <v>76</v>
      </c>
      <c r="C97" s="59" t="s">
        <v>6</v>
      </c>
      <c r="D97" s="59" t="s">
        <v>55</v>
      </c>
      <c r="E97" s="58">
        <v>234140418</v>
      </c>
      <c r="F97" s="71" t="s">
        <v>77</v>
      </c>
      <c r="G97" s="71">
        <v>15</v>
      </c>
    </row>
    <row r="98" spans="1:7">
      <c r="A98" s="58">
        <v>97</v>
      </c>
      <c r="B98" s="58" t="s">
        <v>78</v>
      </c>
      <c r="C98" s="59" t="s">
        <v>6</v>
      </c>
      <c r="D98" s="59" t="s">
        <v>55</v>
      </c>
      <c r="E98" s="58">
        <v>234140419</v>
      </c>
      <c r="F98" s="71">
        <v>42</v>
      </c>
      <c r="G98" s="71">
        <v>9</v>
      </c>
    </row>
    <row r="99" spans="1:7">
      <c r="A99" s="58">
        <v>98</v>
      </c>
      <c r="B99" s="58" t="s">
        <v>79</v>
      </c>
      <c r="C99" s="59" t="s">
        <v>6</v>
      </c>
      <c r="D99" s="59" t="s">
        <v>55</v>
      </c>
      <c r="E99" s="58">
        <v>234140420</v>
      </c>
      <c r="F99" s="71">
        <v>42</v>
      </c>
      <c r="G99" s="71">
        <v>9</v>
      </c>
    </row>
    <row r="100" spans="1:7">
      <c r="A100" s="58">
        <v>99</v>
      </c>
      <c r="B100" s="58" t="s">
        <v>80</v>
      </c>
      <c r="C100" s="59" t="s">
        <v>6</v>
      </c>
      <c r="D100" s="59" t="s">
        <v>55</v>
      </c>
      <c r="E100" s="58">
        <v>234140421</v>
      </c>
      <c r="F100" s="71">
        <v>45</v>
      </c>
      <c r="G100" s="71">
        <v>10</v>
      </c>
    </row>
    <row r="101" spans="1:7">
      <c r="A101" s="58">
        <v>100</v>
      </c>
      <c r="B101" s="58" t="s">
        <v>81</v>
      </c>
      <c r="C101" s="59" t="s">
        <v>6</v>
      </c>
      <c r="D101" s="59" t="s">
        <v>55</v>
      </c>
      <c r="E101" s="58">
        <v>234140422</v>
      </c>
      <c r="F101" s="71">
        <v>42</v>
      </c>
      <c r="G101" s="71">
        <v>9</v>
      </c>
    </row>
    <row r="102" spans="1:7">
      <c r="A102" s="58">
        <v>101</v>
      </c>
      <c r="B102" s="58" t="s">
        <v>82</v>
      </c>
      <c r="C102" s="59" t="s">
        <v>6</v>
      </c>
      <c r="D102" s="59" t="s">
        <v>55</v>
      </c>
      <c r="E102" s="58">
        <v>234140423</v>
      </c>
      <c r="F102" s="71">
        <v>9</v>
      </c>
      <c r="G102" s="71">
        <v>0</v>
      </c>
    </row>
    <row r="103" spans="1:7">
      <c r="A103" s="58">
        <v>102</v>
      </c>
      <c r="B103" s="58" t="s">
        <v>83</v>
      </c>
      <c r="C103" s="59" t="s">
        <v>6</v>
      </c>
      <c r="D103" s="59" t="s">
        <v>55</v>
      </c>
      <c r="E103" s="58">
        <v>234140424</v>
      </c>
      <c r="F103" s="71">
        <v>2</v>
      </c>
      <c r="G103" s="71">
        <v>0</v>
      </c>
    </row>
    <row r="104" spans="1:7">
      <c r="A104" s="58">
        <v>103</v>
      </c>
      <c r="B104" s="58" t="s">
        <v>84</v>
      </c>
      <c r="C104" s="59" t="s">
        <v>6</v>
      </c>
      <c r="D104" s="59" t="s">
        <v>55</v>
      </c>
      <c r="E104" s="58">
        <v>234140425</v>
      </c>
      <c r="F104" s="71">
        <v>54</v>
      </c>
      <c r="G104" s="71">
        <v>15</v>
      </c>
    </row>
    <row r="105" spans="1:7">
      <c r="A105" s="58">
        <v>104</v>
      </c>
      <c r="B105" s="58" t="s">
        <v>85</v>
      </c>
      <c r="C105" s="59" t="s">
        <v>6</v>
      </c>
      <c r="D105" s="59" t="s">
        <v>55</v>
      </c>
      <c r="E105" s="58">
        <v>234140427</v>
      </c>
      <c r="F105" s="71">
        <v>54</v>
      </c>
      <c r="G105" s="71">
        <v>15</v>
      </c>
    </row>
    <row r="106" spans="1:7">
      <c r="A106" s="58">
        <v>105</v>
      </c>
      <c r="B106" s="58" t="s">
        <v>86</v>
      </c>
      <c r="C106" s="59" t="s">
        <v>6</v>
      </c>
      <c r="D106" s="59" t="s">
        <v>55</v>
      </c>
      <c r="E106" s="58">
        <v>234140428</v>
      </c>
      <c r="F106" s="71">
        <v>54</v>
      </c>
      <c r="G106" s="71">
        <v>15</v>
      </c>
    </row>
    <row r="107" spans="1:7">
      <c r="A107" s="58">
        <v>106</v>
      </c>
      <c r="B107" s="58" t="s">
        <v>87</v>
      </c>
      <c r="C107" s="59" t="s">
        <v>6</v>
      </c>
      <c r="D107" s="59" t="s">
        <v>55</v>
      </c>
      <c r="E107" s="58">
        <v>234140429</v>
      </c>
      <c r="F107" s="71">
        <v>54</v>
      </c>
      <c r="G107" s="71">
        <v>15</v>
      </c>
    </row>
    <row r="108" spans="1:7">
      <c r="A108" s="58">
        <v>107</v>
      </c>
      <c r="B108" s="58" t="s">
        <v>88</v>
      </c>
      <c r="C108" s="59" t="s">
        <v>6</v>
      </c>
      <c r="D108" s="59" t="s">
        <v>55</v>
      </c>
      <c r="E108" s="58">
        <v>234140430</v>
      </c>
      <c r="F108" s="71">
        <v>13</v>
      </c>
      <c r="G108" s="71">
        <v>0</v>
      </c>
    </row>
    <row r="109" spans="1:7">
      <c r="A109" s="58">
        <v>108</v>
      </c>
      <c r="B109" s="58" t="s">
        <v>89</v>
      </c>
      <c r="C109" s="59" t="s">
        <v>6</v>
      </c>
      <c r="D109" s="59" t="s">
        <v>55</v>
      </c>
      <c r="E109" s="58">
        <v>234140431</v>
      </c>
      <c r="F109" s="71">
        <v>48</v>
      </c>
      <c r="G109" s="71">
        <v>12</v>
      </c>
    </row>
    <row r="110" spans="1:7">
      <c r="A110" s="58">
        <v>109</v>
      </c>
      <c r="B110" s="58" t="s">
        <v>90</v>
      </c>
      <c r="C110" s="59" t="s">
        <v>6</v>
      </c>
      <c r="D110" s="59" t="s">
        <v>55</v>
      </c>
      <c r="E110" s="58">
        <v>234140432</v>
      </c>
      <c r="F110" s="71">
        <v>48</v>
      </c>
      <c r="G110" s="71">
        <v>12</v>
      </c>
    </row>
    <row r="111" spans="1:7">
      <c r="A111" s="58">
        <v>110</v>
      </c>
      <c r="B111" s="58" t="s">
        <v>91</v>
      </c>
      <c r="C111" s="59" t="s">
        <v>6</v>
      </c>
      <c r="D111" s="59" t="s">
        <v>55</v>
      </c>
      <c r="E111" s="58">
        <v>234140433</v>
      </c>
      <c r="F111" s="71">
        <v>54</v>
      </c>
      <c r="G111" s="71">
        <v>15</v>
      </c>
    </row>
    <row r="112" spans="1:7">
      <c r="A112" s="58">
        <v>111</v>
      </c>
      <c r="B112" s="58" t="s">
        <v>92</v>
      </c>
      <c r="C112" s="59" t="s">
        <v>6</v>
      </c>
      <c r="D112" s="59" t="s">
        <v>55</v>
      </c>
      <c r="E112" s="58">
        <v>234140434</v>
      </c>
      <c r="F112" s="71" t="s">
        <v>67</v>
      </c>
      <c r="G112" s="71">
        <v>15</v>
      </c>
    </row>
    <row r="113" spans="1:7">
      <c r="A113" s="58">
        <v>112</v>
      </c>
      <c r="B113" s="58" t="s">
        <v>93</v>
      </c>
      <c r="C113" s="59" t="s">
        <v>6</v>
      </c>
      <c r="D113" s="59" t="s">
        <v>55</v>
      </c>
      <c r="E113" s="58">
        <v>234140435</v>
      </c>
      <c r="F113" s="71">
        <v>48</v>
      </c>
      <c r="G113" s="71">
        <v>9</v>
      </c>
    </row>
    <row r="114" spans="1:7">
      <c r="A114" s="58">
        <v>113</v>
      </c>
      <c r="B114" s="58" t="s">
        <v>94</v>
      </c>
      <c r="C114" s="59" t="s">
        <v>6</v>
      </c>
      <c r="D114" s="59" t="s">
        <v>55</v>
      </c>
      <c r="E114" s="58">
        <v>234140436</v>
      </c>
      <c r="F114" s="71">
        <v>48</v>
      </c>
      <c r="G114" s="71">
        <v>12</v>
      </c>
    </row>
    <row r="115" spans="1:7">
      <c r="A115" s="58">
        <v>114</v>
      </c>
      <c r="B115" s="58" t="s">
        <v>95</v>
      </c>
      <c r="C115" s="59" t="s">
        <v>6</v>
      </c>
      <c r="D115" s="59" t="s">
        <v>55</v>
      </c>
      <c r="E115" s="58">
        <v>234140437</v>
      </c>
      <c r="F115" s="71">
        <v>60</v>
      </c>
      <c r="G115" s="71">
        <v>15</v>
      </c>
    </row>
    <row r="116" spans="1:7">
      <c r="A116" s="58">
        <v>115</v>
      </c>
      <c r="B116" s="58" t="s">
        <v>96</v>
      </c>
      <c r="C116" s="59" t="s">
        <v>6</v>
      </c>
      <c r="D116" s="59" t="s">
        <v>55</v>
      </c>
      <c r="E116" s="58">
        <v>234140438</v>
      </c>
      <c r="F116" s="71">
        <v>54</v>
      </c>
      <c r="G116" s="71">
        <v>15</v>
      </c>
    </row>
    <row r="117" spans="1:7">
      <c r="A117" s="58">
        <v>116</v>
      </c>
      <c r="B117" s="58" t="s">
        <v>97</v>
      </c>
      <c r="C117" s="59" t="s">
        <v>6</v>
      </c>
      <c r="D117" s="59" t="s">
        <v>55</v>
      </c>
      <c r="E117" s="58">
        <v>234140439</v>
      </c>
      <c r="F117" s="71">
        <v>48</v>
      </c>
      <c r="G117" s="71">
        <v>12</v>
      </c>
    </row>
    <row r="118" spans="1:7">
      <c r="A118" s="58">
        <v>117</v>
      </c>
      <c r="B118" s="58" t="s">
        <v>98</v>
      </c>
      <c r="C118" s="59" t="s">
        <v>6</v>
      </c>
      <c r="D118" s="59" t="s">
        <v>55</v>
      </c>
      <c r="E118" s="58">
        <v>234140440</v>
      </c>
      <c r="F118" s="71">
        <v>60</v>
      </c>
      <c r="G118" s="71">
        <v>15</v>
      </c>
    </row>
    <row r="119" spans="1:7">
      <c r="A119" s="58">
        <v>118</v>
      </c>
      <c r="B119" s="58" t="s">
        <v>99</v>
      </c>
      <c r="C119" s="59" t="s">
        <v>6</v>
      </c>
      <c r="D119" s="59" t="s">
        <v>100</v>
      </c>
      <c r="E119" s="58">
        <v>234140101</v>
      </c>
      <c r="F119" s="58" t="s">
        <v>101</v>
      </c>
      <c r="G119" s="58">
        <v>0</v>
      </c>
    </row>
    <row r="120" spans="1:7">
      <c r="A120" s="58">
        <v>119</v>
      </c>
      <c r="B120" s="58" t="s">
        <v>102</v>
      </c>
      <c r="C120" s="59" t="s">
        <v>6</v>
      </c>
      <c r="D120" s="59" t="s">
        <v>100</v>
      </c>
      <c r="E120" s="58">
        <v>234140102</v>
      </c>
      <c r="F120" s="58">
        <v>60</v>
      </c>
      <c r="G120" s="58">
        <v>15</v>
      </c>
    </row>
    <row r="121" spans="1:7">
      <c r="A121" s="58">
        <v>120</v>
      </c>
      <c r="B121" s="58" t="s">
        <v>103</v>
      </c>
      <c r="C121" s="59" t="s">
        <v>6</v>
      </c>
      <c r="D121" s="59" t="s">
        <v>100</v>
      </c>
      <c r="E121" s="58">
        <v>234140103</v>
      </c>
      <c r="F121" s="58">
        <v>54</v>
      </c>
      <c r="G121" s="58">
        <v>15</v>
      </c>
    </row>
    <row r="122" spans="1:7">
      <c r="A122" s="58">
        <v>121</v>
      </c>
      <c r="B122" s="58" t="s">
        <v>104</v>
      </c>
      <c r="C122" s="59" t="s">
        <v>6</v>
      </c>
      <c r="D122" s="59" t="s">
        <v>100</v>
      </c>
      <c r="E122" s="58">
        <v>234140104</v>
      </c>
      <c r="F122" s="58" t="s">
        <v>101</v>
      </c>
      <c r="G122" s="58">
        <v>0</v>
      </c>
    </row>
    <row r="123" spans="1:7">
      <c r="A123" s="58">
        <v>122</v>
      </c>
      <c r="B123" s="58" t="s">
        <v>105</v>
      </c>
      <c r="C123" s="59" t="s">
        <v>6</v>
      </c>
      <c r="D123" s="59" t="s">
        <v>100</v>
      </c>
      <c r="E123" s="58">
        <v>234140105</v>
      </c>
      <c r="F123" s="58">
        <v>42</v>
      </c>
      <c r="G123" s="58">
        <v>9</v>
      </c>
    </row>
    <row r="124" spans="1:7">
      <c r="A124" s="58">
        <v>123</v>
      </c>
      <c r="B124" s="58" t="s">
        <v>106</v>
      </c>
      <c r="C124" s="59" t="s">
        <v>6</v>
      </c>
      <c r="D124" s="59" t="s">
        <v>100</v>
      </c>
      <c r="E124" s="58">
        <v>234140106</v>
      </c>
      <c r="F124" s="58">
        <v>55</v>
      </c>
      <c r="G124" s="58">
        <v>15</v>
      </c>
    </row>
    <row r="125" spans="1:7">
      <c r="A125" s="58">
        <v>124</v>
      </c>
      <c r="B125" s="58" t="s">
        <v>107</v>
      </c>
      <c r="C125" s="59" t="s">
        <v>6</v>
      </c>
      <c r="D125" s="59" t="s">
        <v>100</v>
      </c>
      <c r="E125" s="58">
        <v>234140108</v>
      </c>
      <c r="F125" s="58">
        <v>46</v>
      </c>
      <c r="G125" s="58">
        <v>11</v>
      </c>
    </row>
    <row r="126" spans="1:7">
      <c r="A126" s="58">
        <v>125</v>
      </c>
      <c r="B126" s="58" t="s">
        <v>108</v>
      </c>
      <c r="C126" s="59" t="s">
        <v>6</v>
      </c>
      <c r="D126" s="59" t="s">
        <v>100</v>
      </c>
      <c r="E126" s="58">
        <v>234140109</v>
      </c>
      <c r="F126" s="58">
        <v>45</v>
      </c>
      <c r="G126" s="58">
        <v>12</v>
      </c>
    </row>
    <row r="127" spans="1:7">
      <c r="A127" s="58">
        <v>126</v>
      </c>
      <c r="B127" s="58" t="s">
        <v>109</v>
      </c>
      <c r="C127" s="59" t="s">
        <v>6</v>
      </c>
      <c r="D127" s="59" t="s">
        <v>100</v>
      </c>
      <c r="E127" s="58">
        <v>234140110</v>
      </c>
      <c r="F127" s="58">
        <v>55</v>
      </c>
      <c r="G127" s="58">
        <v>15</v>
      </c>
    </row>
    <row r="128" spans="1:7">
      <c r="A128" s="58">
        <v>127</v>
      </c>
      <c r="B128" s="58" t="s">
        <v>110</v>
      </c>
      <c r="C128" s="59" t="s">
        <v>6</v>
      </c>
      <c r="D128" s="59" t="s">
        <v>100</v>
      </c>
      <c r="E128" s="58">
        <v>234140111</v>
      </c>
      <c r="F128" s="58">
        <v>60</v>
      </c>
      <c r="G128" s="58">
        <v>15</v>
      </c>
    </row>
    <row r="129" spans="1:7">
      <c r="A129" s="58">
        <v>128</v>
      </c>
      <c r="B129" s="58" t="s">
        <v>111</v>
      </c>
      <c r="C129" s="59" t="s">
        <v>6</v>
      </c>
      <c r="D129" s="59" t="s">
        <v>100</v>
      </c>
      <c r="E129" s="58">
        <v>234140112</v>
      </c>
      <c r="F129" s="58">
        <v>48</v>
      </c>
      <c r="G129" s="58">
        <v>13</v>
      </c>
    </row>
    <row r="130" spans="1:7">
      <c r="A130" s="58">
        <v>129</v>
      </c>
      <c r="B130" s="58" t="s">
        <v>112</v>
      </c>
      <c r="C130" s="59" t="s">
        <v>6</v>
      </c>
      <c r="D130" s="59" t="s">
        <v>100</v>
      </c>
      <c r="E130" s="58">
        <v>234140113</v>
      </c>
      <c r="F130" s="58">
        <v>48</v>
      </c>
      <c r="G130" s="58">
        <v>12</v>
      </c>
    </row>
    <row r="131" spans="1:7">
      <c r="A131" s="58">
        <v>130</v>
      </c>
      <c r="B131" s="58" t="s">
        <v>113</v>
      </c>
      <c r="C131" s="59" t="s">
        <v>6</v>
      </c>
      <c r="D131" s="59" t="s">
        <v>100</v>
      </c>
      <c r="E131" s="58">
        <v>234140114</v>
      </c>
      <c r="F131" s="58">
        <v>60</v>
      </c>
      <c r="G131" s="58">
        <v>15</v>
      </c>
    </row>
    <row r="132" spans="1:7">
      <c r="A132" s="58">
        <v>131</v>
      </c>
      <c r="B132" s="58" t="s">
        <v>114</v>
      </c>
      <c r="C132" s="59" t="s">
        <v>6</v>
      </c>
      <c r="D132" s="59" t="s">
        <v>100</v>
      </c>
      <c r="E132" s="58">
        <v>234140115</v>
      </c>
      <c r="F132" s="58">
        <v>56</v>
      </c>
      <c r="G132" s="58">
        <v>15</v>
      </c>
    </row>
    <row r="133" spans="1:7">
      <c r="A133" s="58">
        <v>132</v>
      </c>
      <c r="B133" s="58" t="s">
        <v>115</v>
      </c>
      <c r="C133" s="59" t="s">
        <v>6</v>
      </c>
      <c r="D133" s="59" t="s">
        <v>100</v>
      </c>
      <c r="E133" s="58">
        <v>234140116</v>
      </c>
      <c r="F133" s="58">
        <v>48</v>
      </c>
      <c r="G133" s="58">
        <v>12</v>
      </c>
    </row>
    <row r="134" spans="1:7">
      <c r="A134" s="58">
        <v>133</v>
      </c>
      <c r="B134" s="58" t="s">
        <v>116</v>
      </c>
      <c r="C134" s="59" t="s">
        <v>6</v>
      </c>
      <c r="D134" s="59" t="s">
        <v>100</v>
      </c>
      <c r="E134" s="58">
        <v>234140117</v>
      </c>
      <c r="F134" s="58">
        <v>54</v>
      </c>
      <c r="G134" s="58">
        <v>15</v>
      </c>
    </row>
    <row r="135" spans="1:7">
      <c r="A135" s="58">
        <v>134</v>
      </c>
      <c r="B135" s="58" t="s">
        <v>117</v>
      </c>
      <c r="C135" s="59" t="s">
        <v>6</v>
      </c>
      <c r="D135" s="59" t="s">
        <v>100</v>
      </c>
      <c r="E135" s="58">
        <v>234140119</v>
      </c>
      <c r="F135" s="58">
        <v>44</v>
      </c>
      <c r="G135" s="58">
        <v>10</v>
      </c>
    </row>
    <row r="136" spans="1:7">
      <c r="A136" s="58">
        <v>135</v>
      </c>
      <c r="B136" s="58" t="s">
        <v>118</v>
      </c>
      <c r="C136" s="59" t="s">
        <v>6</v>
      </c>
      <c r="D136" s="59" t="s">
        <v>100</v>
      </c>
      <c r="E136" s="58">
        <v>234140120</v>
      </c>
      <c r="F136" s="58">
        <v>48</v>
      </c>
      <c r="G136" s="58">
        <v>15</v>
      </c>
    </row>
    <row r="137" spans="1:7">
      <c r="A137" s="58">
        <v>136</v>
      </c>
      <c r="B137" s="58" t="s">
        <v>119</v>
      </c>
      <c r="C137" s="59" t="s">
        <v>6</v>
      </c>
      <c r="D137" s="59" t="s">
        <v>100</v>
      </c>
      <c r="E137" s="58">
        <v>234140121</v>
      </c>
      <c r="F137" s="58">
        <v>45</v>
      </c>
      <c r="G137" s="58">
        <v>11</v>
      </c>
    </row>
    <row r="138" spans="1:7">
      <c r="A138" s="58">
        <v>137</v>
      </c>
      <c r="B138" s="58" t="s">
        <v>120</v>
      </c>
      <c r="C138" s="59" t="s">
        <v>6</v>
      </c>
      <c r="D138" s="59" t="s">
        <v>100</v>
      </c>
      <c r="E138" s="58">
        <v>234140122</v>
      </c>
      <c r="F138" s="58">
        <v>56</v>
      </c>
      <c r="G138" s="58">
        <v>15</v>
      </c>
    </row>
    <row r="139" spans="1:7">
      <c r="A139" s="58">
        <v>138</v>
      </c>
      <c r="B139" s="58" t="s">
        <v>121</v>
      </c>
      <c r="C139" s="59" t="s">
        <v>6</v>
      </c>
      <c r="D139" s="59" t="s">
        <v>100</v>
      </c>
      <c r="E139" s="58">
        <v>234140123</v>
      </c>
      <c r="F139" s="58">
        <v>54</v>
      </c>
      <c r="G139" s="58">
        <v>15</v>
      </c>
    </row>
    <row r="140" spans="1:7">
      <c r="A140" s="58">
        <v>139</v>
      </c>
      <c r="B140" s="58" t="s">
        <v>122</v>
      </c>
      <c r="C140" s="59" t="s">
        <v>6</v>
      </c>
      <c r="D140" s="59" t="s">
        <v>100</v>
      </c>
      <c r="E140" s="58">
        <v>234140124</v>
      </c>
      <c r="F140" s="58" t="s">
        <v>101</v>
      </c>
      <c r="G140" s="58">
        <v>0</v>
      </c>
    </row>
    <row r="141" spans="1:7">
      <c r="A141" s="58">
        <v>140</v>
      </c>
      <c r="B141" s="58" t="s">
        <v>123</v>
      </c>
      <c r="C141" s="59" t="s">
        <v>6</v>
      </c>
      <c r="D141" s="59" t="s">
        <v>100</v>
      </c>
      <c r="E141" s="58">
        <v>234140126</v>
      </c>
      <c r="F141" s="58">
        <v>60</v>
      </c>
      <c r="G141" s="58">
        <v>15</v>
      </c>
    </row>
    <row r="142" spans="1:7">
      <c r="A142" s="58">
        <v>141</v>
      </c>
      <c r="B142" s="58" t="s">
        <v>124</v>
      </c>
      <c r="C142" s="59" t="s">
        <v>6</v>
      </c>
      <c r="D142" s="59" t="s">
        <v>100</v>
      </c>
      <c r="E142" s="58">
        <v>234140127</v>
      </c>
      <c r="F142" s="58">
        <v>55</v>
      </c>
      <c r="G142" s="58">
        <v>15</v>
      </c>
    </row>
    <row r="143" spans="1:7">
      <c r="A143" s="58">
        <v>142</v>
      </c>
      <c r="B143" s="58" t="s">
        <v>125</v>
      </c>
      <c r="C143" s="59" t="s">
        <v>6</v>
      </c>
      <c r="D143" s="59" t="s">
        <v>100</v>
      </c>
      <c r="E143" s="58">
        <v>234140129</v>
      </c>
      <c r="F143" s="58">
        <v>56</v>
      </c>
      <c r="G143" s="58">
        <v>15</v>
      </c>
    </row>
    <row r="144" spans="1:7">
      <c r="A144" s="58">
        <v>143</v>
      </c>
      <c r="B144" s="58" t="s">
        <v>126</v>
      </c>
      <c r="C144" s="59" t="s">
        <v>6</v>
      </c>
      <c r="D144" s="59" t="s">
        <v>100</v>
      </c>
      <c r="E144" s="58">
        <v>234140131</v>
      </c>
      <c r="F144" s="58" t="s">
        <v>8</v>
      </c>
      <c r="G144" s="58">
        <v>9</v>
      </c>
    </row>
    <row r="145" spans="1:7">
      <c r="A145" s="58">
        <v>144</v>
      </c>
      <c r="B145" s="58" t="s">
        <v>127</v>
      </c>
      <c r="C145" s="59" t="s">
        <v>6</v>
      </c>
      <c r="D145" s="59" t="s">
        <v>100</v>
      </c>
      <c r="E145" s="58">
        <v>234140132</v>
      </c>
      <c r="F145" s="58" t="s">
        <v>128</v>
      </c>
      <c r="G145" s="58">
        <v>15</v>
      </c>
    </row>
    <row r="146" spans="1:7">
      <c r="A146" s="58">
        <v>145</v>
      </c>
      <c r="B146" s="58" t="s">
        <v>129</v>
      </c>
      <c r="C146" s="59" t="s">
        <v>6</v>
      </c>
      <c r="D146" s="59" t="s">
        <v>100</v>
      </c>
      <c r="E146" s="58">
        <v>234140133</v>
      </c>
      <c r="F146" s="58">
        <v>51</v>
      </c>
      <c r="G146" s="58">
        <v>11</v>
      </c>
    </row>
    <row r="147" spans="1:7">
      <c r="A147" s="58">
        <v>146</v>
      </c>
      <c r="B147" s="58" t="s">
        <v>130</v>
      </c>
      <c r="C147" s="59" t="s">
        <v>6</v>
      </c>
      <c r="D147" s="59" t="s">
        <v>100</v>
      </c>
      <c r="E147" s="58">
        <v>234140134</v>
      </c>
      <c r="F147" s="58">
        <v>56</v>
      </c>
      <c r="G147" s="58">
        <v>15</v>
      </c>
    </row>
    <row r="148" spans="1:7">
      <c r="A148" s="58">
        <v>147</v>
      </c>
      <c r="B148" s="58" t="s">
        <v>131</v>
      </c>
      <c r="C148" s="59" t="s">
        <v>6</v>
      </c>
      <c r="D148" s="59" t="s">
        <v>100</v>
      </c>
      <c r="E148" s="58">
        <v>234140135</v>
      </c>
      <c r="F148" s="58" t="s">
        <v>8</v>
      </c>
      <c r="G148" s="58">
        <v>15</v>
      </c>
    </row>
    <row r="149" spans="1:7">
      <c r="A149" s="58">
        <v>148</v>
      </c>
      <c r="B149" s="58" t="s">
        <v>132</v>
      </c>
      <c r="C149" s="59" t="s">
        <v>6</v>
      </c>
      <c r="D149" s="59" t="s">
        <v>100</v>
      </c>
      <c r="E149" s="58">
        <v>234140136</v>
      </c>
      <c r="F149" s="58">
        <v>54</v>
      </c>
      <c r="G149" s="58">
        <v>15</v>
      </c>
    </row>
    <row r="150" spans="1:7">
      <c r="A150" s="58">
        <v>149</v>
      </c>
      <c r="B150" s="58" t="s">
        <v>133</v>
      </c>
      <c r="C150" s="59" t="s">
        <v>6</v>
      </c>
      <c r="D150" s="59" t="s">
        <v>100</v>
      </c>
      <c r="E150" s="58">
        <v>234140137</v>
      </c>
      <c r="F150" s="58">
        <v>54</v>
      </c>
      <c r="G150" s="58">
        <v>15</v>
      </c>
    </row>
    <row r="151" spans="1:7">
      <c r="A151" s="58">
        <v>150</v>
      </c>
      <c r="B151" s="58" t="s">
        <v>134</v>
      </c>
      <c r="C151" s="59" t="s">
        <v>6</v>
      </c>
      <c r="D151" s="59" t="s">
        <v>100</v>
      </c>
      <c r="E151" s="58">
        <v>234140138</v>
      </c>
      <c r="F151" s="58">
        <v>54</v>
      </c>
      <c r="G151" s="58">
        <v>15</v>
      </c>
    </row>
    <row r="152" spans="1:7">
      <c r="A152" s="58">
        <v>151</v>
      </c>
      <c r="B152" s="58" t="s">
        <v>135</v>
      </c>
      <c r="C152" s="59" t="s">
        <v>6</v>
      </c>
      <c r="D152" s="59" t="s">
        <v>100</v>
      </c>
      <c r="E152" s="58">
        <v>234140139</v>
      </c>
      <c r="F152" s="58" t="s">
        <v>128</v>
      </c>
      <c r="G152" s="58">
        <v>15</v>
      </c>
    </row>
    <row r="153" spans="1:7">
      <c r="A153" s="58">
        <v>152</v>
      </c>
      <c r="B153" s="58" t="s">
        <v>136</v>
      </c>
      <c r="C153" s="59" t="s">
        <v>6</v>
      </c>
      <c r="D153" s="59" t="s">
        <v>100</v>
      </c>
      <c r="E153" s="58">
        <v>234140140</v>
      </c>
      <c r="F153" s="58">
        <v>48</v>
      </c>
      <c r="G153" s="58">
        <v>13</v>
      </c>
    </row>
    <row r="154" spans="1:7">
      <c r="A154" s="58">
        <v>153</v>
      </c>
      <c r="B154" s="58" t="s">
        <v>137</v>
      </c>
      <c r="C154" s="59" t="s">
        <v>6</v>
      </c>
      <c r="D154" s="59" t="s">
        <v>138</v>
      </c>
      <c r="E154" s="58">
        <v>234140201</v>
      </c>
      <c r="F154" s="58">
        <v>32</v>
      </c>
      <c r="G154" s="58">
        <v>6</v>
      </c>
    </row>
    <row r="155" spans="1:7">
      <c r="A155" s="58">
        <v>154</v>
      </c>
      <c r="B155" s="58" t="s">
        <v>139</v>
      </c>
      <c r="C155" s="59" t="s">
        <v>6</v>
      </c>
      <c r="D155" s="59" t="s">
        <v>138</v>
      </c>
      <c r="E155" s="58">
        <v>234140202</v>
      </c>
      <c r="F155" s="58">
        <v>61</v>
      </c>
      <c r="G155" s="58">
        <v>15</v>
      </c>
    </row>
    <row r="156" spans="1:7">
      <c r="A156" s="58">
        <v>155</v>
      </c>
      <c r="B156" s="58" t="s">
        <v>140</v>
      </c>
      <c r="C156" s="59" t="s">
        <v>6</v>
      </c>
      <c r="D156" s="59" t="s">
        <v>138</v>
      </c>
      <c r="E156" s="58">
        <v>234140203</v>
      </c>
      <c r="F156" s="58">
        <v>63</v>
      </c>
      <c r="G156" s="58">
        <v>15</v>
      </c>
    </row>
    <row r="157" spans="1:7">
      <c r="A157" s="58">
        <v>156</v>
      </c>
      <c r="B157" s="58" t="s">
        <v>141</v>
      </c>
      <c r="C157" s="59" t="s">
        <v>6</v>
      </c>
      <c r="D157" s="59" t="s">
        <v>138</v>
      </c>
      <c r="E157" s="58">
        <v>234140204</v>
      </c>
      <c r="F157" s="58">
        <v>64</v>
      </c>
      <c r="G157" s="58">
        <v>15</v>
      </c>
    </row>
    <row r="158" spans="1:7">
      <c r="A158" s="58">
        <v>157</v>
      </c>
      <c r="B158" s="58" t="s">
        <v>142</v>
      </c>
      <c r="C158" s="59" t="s">
        <v>6</v>
      </c>
      <c r="D158" s="59" t="s">
        <v>138</v>
      </c>
      <c r="E158" s="58">
        <v>234140205</v>
      </c>
      <c r="F158" s="58">
        <v>61</v>
      </c>
      <c r="G158" s="58">
        <v>15</v>
      </c>
    </row>
    <row r="159" spans="1:7">
      <c r="A159" s="58">
        <v>158</v>
      </c>
      <c r="B159" s="58" t="s">
        <v>143</v>
      </c>
      <c r="C159" s="59" t="s">
        <v>6</v>
      </c>
      <c r="D159" s="59" t="s">
        <v>138</v>
      </c>
      <c r="E159" s="58">
        <v>234140206</v>
      </c>
      <c r="F159" s="58">
        <v>60</v>
      </c>
      <c r="G159" s="58">
        <v>15</v>
      </c>
    </row>
    <row r="160" spans="1:7">
      <c r="A160" s="58">
        <v>159</v>
      </c>
      <c r="B160" s="58" t="s">
        <v>144</v>
      </c>
      <c r="C160" s="59" t="s">
        <v>6</v>
      </c>
      <c r="D160" s="59" t="s">
        <v>138</v>
      </c>
      <c r="E160" s="58">
        <v>234140207</v>
      </c>
      <c r="F160" s="58">
        <v>60</v>
      </c>
      <c r="G160" s="58">
        <v>15</v>
      </c>
    </row>
    <row r="161" spans="1:7">
      <c r="A161" s="58">
        <v>160</v>
      </c>
      <c r="B161" s="58" t="s">
        <v>145</v>
      </c>
      <c r="C161" s="59" t="s">
        <v>6</v>
      </c>
      <c r="D161" s="59" t="s">
        <v>138</v>
      </c>
      <c r="E161" s="58">
        <v>234140208</v>
      </c>
      <c r="F161" s="58">
        <v>66</v>
      </c>
      <c r="G161" s="58">
        <v>15</v>
      </c>
    </row>
    <row r="162" spans="1:7">
      <c r="A162" s="58">
        <v>161</v>
      </c>
      <c r="B162" s="58" t="s">
        <v>146</v>
      </c>
      <c r="C162" s="59" t="s">
        <v>6</v>
      </c>
      <c r="D162" s="59" t="s">
        <v>138</v>
      </c>
      <c r="E162" s="58">
        <v>234140209</v>
      </c>
      <c r="F162" s="58">
        <v>62</v>
      </c>
      <c r="G162" s="58">
        <v>15</v>
      </c>
    </row>
    <row r="163" spans="1:7">
      <c r="A163" s="58">
        <v>162</v>
      </c>
      <c r="B163" s="58" t="s">
        <v>147</v>
      </c>
      <c r="C163" s="59" t="s">
        <v>6</v>
      </c>
      <c r="D163" s="59" t="s">
        <v>138</v>
      </c>
      <c r="E163" s="58">
        <v>234140210</v>
      </c>
      <c r="F163" s="58">
        <v>60</v>
      </c>
      <c r="G163" s="58">
        <v>15</v>
      </c>
    </row>
    <row r="164" spans="1:7">
      <c r="A164" s="58">
        <v>163</v>
      </c>
      <c r="B164" s="58" t="s">
        <v>148</v>
      </c>
      <c r="C164" s="59" t="s">
        <v>6</v>
      </c>
      <c r="D164" s="59" t="s">
        <v>138</v>
      </c>
      <c r="E164" s="58">
        <v>234140211</v>
      </c>
      <c r="F164" s="58">
        <v>68</v>
      </c>
      <c r="G164" s="58">
        <v>15</v>
      </c>
    </row>
    <row r="165" spans="1:7">
      <c r="A165" s="58">
        <v>164</v>
      </c>
      <c r="B165" s="58" t="s">
        <v>149</v>
      </c>
      <c r="C165" s="59" t="s">
        <v>6</v>
      </c>
      <c r="D165" s="59" t="s">
        <v>138</v>
      </c>
      <c r="E165" s="58">
        <v>234140212</v>
      </c>
      <c r="F165" s="58">
        <v>60</v>
      </c>
      <c r="G165" s="58">
        <v>15</v>
      </c>
    </row>
    <row r="166" spans="1:7">
      <c r="A166" s="58">
        <v>165</v>
      </c>
      <c r="B166" s="58" t="s">
        <v>150</v>
      </c>
      <c r="C166" s="59" t="s">
        <v>6</v>
      </c>
      <c r="D166" s="59" t="s">
        <v>138</v>
      </c>
      <c r="E166" s="58">
        <v>234140213</v>
      </c>
      <c r="F166" s="58">
        <v>48</v>
      </c>
      <c r="G166" s="58">
        <v>15</v>
      </c>
    </row>
    <row r="167" spans="1:7">
      <c r="A167" s="58">
        <v>166</v>
      </c>
      <c r="B167" s="58" t="s">
        <v>151</v>
      </c>
      <c r="C167" s="59" t="s">
        <v>6</v>
      </c>
      <c r="D167" s="59" t="s">
        <v>138</v>
      </c>
      <c r="E167" s="58">
        <v>234140214</v>
      </c>
      <c r="F167" s="58">
        <v>60</v>
      </c>
      <c r="G167" s="58">
        <v>15</v>
      </c>
    </row>
    <row r="168" spans="1:7">
      <c r="A168" s="58">
        <v>167</v>
      </c>
      <c r="B168" s="58" t="s">
        <v>152</v>
      </c>
      <c r="C168" s="59" t="s">
        <v>6</v>
      </c>
      <c r="D168" s="59" t="s">
        <v>138</v>
      </c>
      <c r="E168" s="58">
        <v>234140215</v>
      </c>
      <c r="F168" s="58">
        <v>54</v>
      </c>
      <c r="G168" s="58">
        <v>15</v>
      </c>
    </row>
    <row r="169" spans="1:7">
      <c r="A169" s="58">
        <v>168</v>
      </c>
      <c r="B169" s="58" t="s">
        <v>153</v>
      </c>
      <c r="C169" s="59" t="s">
        <v>6</v>
      </c>
      <c r="D169" s="59" t="s">
        <v>138</v>
      </c>
      <c r="E169" s="58">
        <v>234140216</v>
      </c>
      <c r="F169" s="58">
        <v>61</v>
      </c>
      <c r="G169" s="58">
        <v>15</v>
      </c>
    </row>
    <row r="170" spans="1:7">
      <c r="A170" s="58">
        <v>169</v>
      </c>
      <c r="B170" s="58" t="s">
        <v>154</v>
      </c>
      <c r="C170" s="59" t="s">
        <v>6</v>
      </c>
      <c r="D170" s="59" t="s">
        <v>138</v>
      </c>
      <c r="E170" s="58">
        <v>234140217</v>
      </c>
      <c r="F170" s="58">
        <v>60</v>
      </c>
      <c r="G170" s="58">
        <v>15</v>
      </c>
    </row>
    <row r="171" spans="1:7">
      <c r="A171" s="58">
        <v>170</v>
      </c>
      <c r="B171" s="58" t="s">
        <v>155</v>
      </c>
      <c r="C171" s="59" t="s">
        <v>6</v>
      </c>
      <c r="D171" s="59" t="s">
        <v>138</v>
      </c>
      <c r="E171" s="58">
        <v>234140218</v>
      </c>
      <c r="F171" s="58">
        <v>57</v>
      </c>
      <c r="G171" s="58">
        <v>15</v>
      </c>
    </row>
    <row r="172" spans="1:7">
      <c r="A172" s="58">
        <v>171</v>
      </c>
      <c r="B172" s="58" t="s">
        <v>156</v>
      </c>
      <c r="C172" s="59" t="s">
        <v>6</v>
      </c>
      <c r="D172" s="59" t="s">
        <v>138</v>
      </c>
      <c r="E172" s="58">
        <v>234140219</v>
      </c>
      <c r="F172" s="58">
        <v>56</v>
      </c>
      <c r="G172" s="58">
        <v>15</v>
      </c>
    </row>
    <row r="173" spans="1:7">
      <c r="A173" s="58">
        <v>172</v>
      </c>
      <c r="B173" s="58" t="s">
        <v>157</v>
      </c>
      <c r="C173" s="59" t="s">
        <v>6</v>
      </c>
      <c r="D173" s="59" t="s">
        <v>138</v>
      </c>
      <c r="E173" s="58">
        <v>234140220</v>
      </c>
      <c r="F173" s="58">
        <v>66</v>
      </c>
      <c r="G173" s="58">
        <v>15</v>
      </c>
    </row>
    <row r="174" spans="1:7">
      <c r="A174" s="58">
        <v>173</v>
      </c>
      <c r="B174" s="58" t="s">
        <v>158</v>
      </c>
      <c r="C174" s="59" t="s">
        <v>6</v>
      </c>
      <c r="D174" s="59" t="s">
        <v>138</v>
      </c>
      <c r="E174" s="58">
        <v>234140221</v>
      </c>
      <c r="F174" s="58">
        <v>54</v>
      </c>
      <c r="G174" s="58">
        <v>15</v>
      </c>
    </row>
    <row r="175" spans="1:7">
      <c r="A175" s="58">
        <v>174</v>
      </c>
      <c r="B175" s="58" t="s">
        <v>159</v>
      </c>
      <c r="C175" s="59" t="s">
        <v>6</v>
      </c>
      <c r="D175" s="59" t="s">
        <v>138</v>
      </c>
      <c r="E175" s="58">
        <v>234140222</v>
      </c>
      <c r="F175" s="58">
        <v>56</v>
      </c>
      <c r="G175" s="58">
        <v>15</v>
      </c>
    </row>
    <row r="176" spans="1:7">
      <c r="A176" s="58">
        <v>175</v>
      </c>
      <c r="B176" s="58" t="s">
        <v>160</v>
      </c>
      <c r="C176" s="59" t="s">
        <v>6</v>
      </c>
      <c r="D176" s="59" t="s">
        <v>138</v>
      </c>
      <c r="E176" s="58">
        <v>234140223</v>
      </c>
      <c r="F176" s="58">
        <v>54</v>
      </c>
      <c r="G176" s="58">
        <v>15</v>
      </c>
    </row>
    <row r="177" spans="1:7">
      <c r="A177" s="58">
        <v>176</v>
      </c>
      <c r="B177" s="58" t="s">
        <v>161</v>
      </c>
      <c r="C177" s="59" t="s">
        <v>6</v>
      </c>
      <c r="D177" s="59" t="s">
        <v>138</v>
      </c>
      <c r="E177" s="58">
        <v>234140224</v>
      </c>
      <c r="F177" s="58">
        <v>60</v>
      </c>
      <c r="G177" s="58">
        <v>15</v>
      </c>
    </row>
    <row r="178" spans="1:7">
      <c r="A178" s="58">
        <v>177</v>
      </c>
      <c r="B178" s="58" t="s">
        <v>162</v>
      </c>
      <c r="C178" s="59" t="s">
        <v>6</v>
      </c>
      <c r="D178" s="59" t="s">
        <v>138</v>
      </c>
      <c r="E178" s="58">
        <v>234140225</v>
      </c>
      <c r="F178" s="58">
        <v>54</v>
      </c>
      <c r="G178" s="58">
        <v>11</v>
      </c>
    </row>
    <row r="179" spans="1:7">
      <c r="A179" s="58">
        <v>178</v>
      </c>
      <c r="B179" s="58" t="s">
        <v>163</v>
      </c>
      <c r="C179" s="59" t="s">
        <v>6</v>
      </c>
      <c r="D179" s="59" t="s">
        <v>138</v>
      </c>
      <c r="E179" s="58">
        <v>234140227</v>
      </c>
      <c r="F179" s="58">
        <v>60</v>
      </c>
      <c r="G179" s="58">
        <v>15</v>
      </c>
    </row>
    <row r="180" spans="1:7">
      <c r="A180" s="58">
        <v>179</v>
      </c>
      <c r="B180" s="58" t="s">
        <v>164</v>
      </c>
      <c r="C180" s="59" t="s">
        <v>6</v>
      </c>
      <c r="D180" s="59" t="s">
        <v>138</v>
      </c>
      <c r="E180" s="58">
        <v>234140228</v>
      </c>
      <c r="F180" s="58">
        <v>60</v>
      </c>
      <c r="G180" s="58">
        <v>15</v>
      </c>
    </row>
    <row r="181" spans="1:7">
      <c r="A181" s="58">
        <v>180</v>
      </c>
      <c r="B181" s="58" t="s">
        <v>165</v>
      </c>
      <c r="C181" s="59" t="s">
        <v>6</v>
      </c>
      <c r="D181" s="59" t="s">
        <v>138</v>
      </c>
      <c r="E181" s="58">
        <v>234140229</v>
      </c>
      <c r="F181" s="58">
        <v>54</v>
      </c>
      <c r="G181" s="58">
        <v>15</v>
      </c>
    </row>
    <row r="182" spans="1:7">
      <c r="A182" s="58">
        <v>181</v>
      </c>
      <c r="B182" s="58" t="s">
        <v>166</v>
      </c>
      <c r="C182" s="59" t="s">
        <v>6</v>
      </c>
      <c r="D182" s="59" t="s">
        <v>138</v>
      </c>
      <c r="E182" s="58">
        <v>234140230</v>
      </c>
      <c r="F182" s="58">
        <v>62</v>
      </c>
      <c r="G182" s="58">
        <v>15</v>
      </c>
    </row>
    <row r="183" spans="1:7">
      <c r="A183" s="58">
        <v>182</v>
      </c>
      <c r="B183" s="58" t="s">
        <v>167</v>
      </c>
      <c r="C183" s="59" t="s">
        <v>6</v>
      </c>
      <c r="D183" s="59" t="s">
        <v>138</v>
      </c>
      <c r="E183" s="58">
        <v>234140231</v>
      </c>
      <c r="F183" s="58">
        <v>60</v>
      </c>
      <c r="G183" s="58">
        <v>15</v>
      </c>
    </row>
    <row r="184" spans="1:7">
      <c r="A184" s="58">
        <v>183</v>
      </c>
      <c r="B184" s="58" t="s">
        <v>168</v>
      </c>
      <c r="C184" s="59" t="s">
        <v>6</v>
      </c>
      <c r="D184" s="59" t="s">
        <v>138</v>
      </c>
      <c r="E184" s="58">
        <v>234140233</v>
      </c>
      <c r="F184" s="60" t="s">
        <v>60</v>
      </c>
      <c r="G184" s="58">
        <v>15</v>
      </c>
    </row>
    <row r="185" spans="1:7">
      <c r="A185" s="58">
        <v>184</v>
      </c>
      <c r="B185" s="58" t="s">
        <v>169</v>
      </c>
      <c r="C185" s="59" t="s">
        <v>6</v>
      </c>
      <c r="D185" s="59" t="s">
        <v>138</v>
      </c>
      <c r="E185" s="58">
        <v>234140234</v>
      </c>
      <c r="F185" s="60" t="s">
        <v>170</v>
      </c>
      <c r="G185" s="58"/>
    </row>
    <row r="186" spans="1:7">
      <c r="A186" s="58">
        <v>185</v>
      </c>
      <c r="B186" s="58" t="s">
        <v>171</v>
      </c>
      <c r="C186" s="59" t="s">
        <v>6</v>
      </c>
      <c r="D186" s="59" t="s">
        <v>138</v>
      </c>
      <c r="E186" s="58">
        <v>234140235</v>
      </c>
      <c r="F186" s="58">
        <v>65</v>
      </c>
      <c r="G186" s="58">
        <v>15</v>
      </c>
    </row>
    <row r="187" spans="1:7">
      <c r="A187" s="58">
        <v>186</v>
      </c>
      <c r="B187" s="58" t="s">
        <v>172</v>
      </c>
      <c r="C187" s="59" t="s">
        <v>6</v>
      </c>
      <c r="D187" s="59" t="s">
        <v>138</v>
      </c>
      <c r="E187" s="58">
        <v>234140236</v>
      </c>
      <c r="F187" s="58">
        <v>54</v>
      </c>
      <c r="G187" s="58">
        <v>15</v>
      </c>
    </row>
    <row r="188" spans="1:7">
      <c r="A188" s="58">
        <v>187</v>
      </c>
      <c r="B188" s="58" t="s">
        <v>173</v>
      </c>
      <c r="C188" s="59" t="s">
        <v>6</v>
      </c>
      <c r="D188" s="59" t="s">
        <v>138</v>
      </c>
      <c r="E188" s="58">
        <v>234140237</v>
      </c>
      <c r="F188" s="58">
        <v>54</v>
      </c>
      <c r="G188" s="58">
        <v>15</v>
      </c>
    </row>
    <row r="189" spans="1:7">
      <c r="A189" s="58">
        <v>188</v>
      </c>
      <c r="B189" s="58" t="s">
        <v>174</v>
      </c>
      <c r="C189" s="59" t="s">
        <v>6</v>
      </c>
      <c r="D189" s="59" t="s">
        <v>138</v>
      </c>
      <c r="E189" s="58">
        <v>234140238</v>
      </c>
      <c r="F189" s="58">
        <v>69</v>
      </c>
      <c r="G189" s="58">
        <v>15</v>
      </c>
    </row>
    <row r="190" spans="1:7">
      <c r="A190" s="58">
        <v>189</v>
      </c>
      <c r="B190" s="58" t="s">
        <v>175</v>
      </c>
      <c r="C190" s="59" t="s">
        <v>6</v>
      </c>
      <c r="D190" s="59" t="s">
        <v>138</v>
      </c>
      <c r="E190" s="58">
        <v>234140239</v>
      </c>
      <c r="F190" s="58">
        <v>54</v>
      </c>
      <c r="G190" s="58">
        <v>15</v>
      </c>
    </row>
    <row r="191" spans="1:7">
      <c r="A191" s="58">
        <v>190</v>
      </c>
      <c r="B191" s="58" t="s">
        <v>176</v>
      </c>
      <c r="C191" s="59" t="s">
        <v>6</v>
      </c>
      <c r="D191" s="59" t="s">
        <v>138</v>
      </c>
      <c r="E191" s="58">
        <v>234140240</v>
      </c>
      <c r="F191" s="58">
        <v>63</v>
      </c>
      <c r="G191" s="58">
        <v>15</v>
      </c>
    </row>
    <row r="192" spans="1:7">
      <c r="A192" s="58">
        <v>191</v>
      </c>
      <c r="B192" s="58" t="s">
        <v>177</v>
      </c>
      <c r="C192" s="59" t="s">
        <v>6</v>
      </c>
      <c r="D192" s="59" t="s">
        <v>178</v>
      </c>
      <c r="E192" s="58" t="s">
        <v>179</v>
      </c>
      <c r="F192" s="58">
        <v>56</v>
      </c>
      <c r="G192" s="58">
        <v>14</v>
      </c>
    </row>
    <row r="193" spans="1:7">
      <c r="A193" s="58">
        <v>192</v>
      </c>
      <c r="B193" s="58" t="s">
        <v>180</v>
      </c>
      <c r="C193" s="59" t="s">
        <v>6</v>
      </c>
      <c r="D193" s="59" t="s">
        <v>178</v>
      </c>
      <c r="E193" s="58" t="s">
        <v>181</v>
      </c>
      <c r="F193" s="58">
        <v>60</v>
      </c>
      <c r="G193" s="58">
        <v>15</v>
      </c>
    </row>
    <row r="194" spans="1:7">
      <c r="A194" s="58">
        <v>193</v>
      </c>
      <c r="B194" s="58" t="s">
        <v>182</v>
      </c>
      <c r="C194" s="59" t="s">
        <v>6</v>
      </c>
      <c r="D194" s="59" t="s">
        <v>178</v>
      </c>
      <c r="E194" s="58" t="s">
        <v>183</v>
      </c>
      <c r="F194" s="58">
        <v>57</v>
      </c>
      <c r="G194" s="58">
        <v>14</v>
      </c>
    </row>
    <row r="195" spans="1:7">
      <c r="A195" s="58">
        <v>194</v>
      </c>
      <c r="B195" s="58" t="s">
        <v>184</v>
      </c>
      <c r="C195" s="59" t="s">
        <v>6</v>
      </c>
      <c r="D195" s="59" t="s">
        <v>178</v>
      </c>
      <c r="E195" s="58" t="s">
        <v>185</v>
      </c>
      <c r="F195" s="58">
        <v>56</v>
      </c>
      <c r="G195" s="58">
        <v>14</v>
      </c>
    </row>
    <row r="196" spans="1:7">
      <c r="A196" s="58">
        <v>195</v>
      </c>
      <c r="B196" s="58" t="s">
        <v>186</v>
      </c>
      <c r="C196" s="59" t="s">
        <v>6</v>
      </c>
      <c r="D196" s="59" t="s">
        <v>178</v>
      </c>
      <c r="E196" s="58" t="s">
        <v>187</v>
      </c>
      <c r="F196" s="58">
        <v>56</v>
      </c>
      <c r="G196" s="58">
        <v>14</v>
      </c>
    </row>
    <row r="197" spans="1:7">
      <c r="A197" s="58">
        <v>196</v>
      </c>
      <c r="B197" s="58" t="s">
        <v>188</v>
      </c>
      <c r="C197" s="59" t="s">
        <v>6</v>
      </c>
      <c r="D197" s="59" t="s">
        <v>178</v>
      </c>
      <c r="E197" s="58" t="s">
        <v>189</v>
      </c>
      <c r="F197" s="58"/>
      <c r="G197" s="58"/>
    </row>
    <row r="198" spans="1:7">
      <c r="A198" s="58">
        <v>197</v>
      </c>
      <c r="B198" s="58" t="s">
        <v>190</v>
      </c>
      <c r="C198" s="59" t="s">
        <v>6</v>
      </c>
      <c r="D198" s="59" t="s">
        <v>178</v>
      </c>
      <c r="E198" s="58" t="s">
        <v>191</v>
      </c>
      <c r="F198" s="58">
        <v>56</v>
      </c>
      <c r="G198" s="58">
        <v>14</v>
      </c>
    </row>
    <row r="199" spans="1:7">
      <c r="A199" s="58">
        <v>198</v>
      </c>
      <c r="B199" s="58" t="s">
        <v>192</v>
      </c>
      <c r="C199" s="59" t="s">
        <v>6</v>
      </c>
      <c r="D199" s="59" t="s">
        <v>178</v>
      </c>
      <c r="E199" s="58" t="s">
        <v>193</v>
      </c>
      <c r="F199" s="58">
        <v>62</v>
      </c>
      <c r="G199" s="58">
        <v>15</v>
      </c>
    </row>
    <row r="200" spans="1:7">
      <c r="A200" s="58">
        <v>199</v>
      </c>
      <c r="B200" s="58" t="s">
        <v>194</v>
      </c>
      <c r="C200" s="59" t="s">
        <v>6</v>
      </c>
      <c r="D200" s="59" t="s">
        <v>178</v>
      </c>
      <c r="E200" s="58" t="s">
        <v>195</v>
      </c>
      <c r="F200" s="58">
        <v>60</v>
      </c>
      <c r="G200" s="58">
        <v>15</v>
      </c>
    </row>
    <row r="201" spans="1:7">
      <c r="A201" s="58">
        <v>200</v>
      </c>
      <c r="B201" s="58" t="s">
        <v>196</v>
      </c>
      <c r="C201" s="59" t="s">
        <v>6</v>
      </c>
      <c r="D201" s="59" t="s">
        <v>178</v>
      </c>
      <c r="E201" s="58" t="s">
        <v>197</v>
      </c>
      <c r="F201" s="58">
        <v>58</v>
      </c>
      <c r="G201" s="58">
        <v>14</v>
      </c>
    </row>
    <row r="202" spans="1:7">
      <c r="A202" s="58">
        <v>201</v>
      </c>
      <c r="B202" s="58" t="s">
        <v>198</v>
      </c>
      <c r="C202" s="59" t="s">
        <v>6</v>
      </c>
      <c r="D202" s="59" t="s">
        <v>178</v>
      </c>
      <c r="E202" s="58" t="s">
        <v>199</v>
      </c>
      <c r="F202" s="58">
        <v>61</v>
      </c>
      <c r="G202" s="58">
        <v>15</v>
      </c>
    </row>
    <row r="203" spans="1:7">
      <c r="A203" s="58">
        <v>202</v>
      </c>
      <c r="B203" s="58" t="s">
        <v>200</v>
      </c>
      <c r="C203" s="59" t="s">
        <v>6</v>
      </c>
      <c r="D203" s="59" t="s">
        <v>178</v>
      </c>
      <c r="E203" s="58" t="s">
        <v>201</v>
      </c>
      <c r="F203" s="58">
        <v>58</v>
      </c>
      <c r="G203" s="58">
        <v>14</v>
      </c>
    </row>
    <row r="204" spans="1:7">
      <c r="A204" s="58">
        <v>203</v>
      </c>
      <c r="B204" s="58" t="s">
        <v>202</v>
      </c>
      <c r="C204" s="59" t="s">
        <v>6</v>
      </c>
      <c r="D204" s="59" t="s">
        <v>178</v>
      </c>
      <c r="E204" s="58" t="s">
        <v>203</v>
      </c>
      <c r="F204" s="58">
        <v>60</v>
      </c>
      <c r="G204" s="58">
        <v>15</v>
      </c>
    </row>
    <row r="205" spans="1:7">
      <c r="A205" s="58">
        <v>204</v>
      </c>
      <c r="B205" s="58" t="s">
        <v>204</v>
      </c>
      <c r="C205" s="59" t="s">
        <v>6</v>
      </c>
      <c r="D205" s="59" t="s">
        <v>178</v>
      </c>
      <c r="E205" s="58" t="s">
        <v>205</v>
      </c>
      <c r="F205" s="58">
        <v>60</v>
      </c>
      <c r="G205" s="58">
        <v>15</v>
      </c>
    </row>
    <row r="206" spans="1:7">
      <c r="A206" s="58">
        <v>205</v>
      </c>
      <c r="B206" s="58" t="s">
        <v>206</v>
      </c>
      <c r="C206" s="59" t="s">
        <v>6</v>
      </c>
      <c r="D206" s="59" t="s">
        <v>178</v>
      </c>
      <c r="E206" s="58" t="s">
        <v>207</v>
      </c>
      <c r="F206" s="58">
        <v>57</v>
      </c>
      <c r="G206" s="58">
        <v>14</v>
      </c>
    </row>
    <row r="207" spans="1:7">
      <c r="A207" s="58">
        <v>206</v>
      </c>
      <c r="B207" s="58" t="s">
        <v>208</v>
      </c>
      <c r="C207" s="59" t="s">
        <v>6</v>
      </c>
      <c r="D207" s="59" t="s">
        <v>178</v>
      </c>
      <c r="E207" s="58" t="s">
        <v>209</v>
      </c>
      <c r="F207" s="58">
        <v>60</v>
      </c>
      <c r="G207" s="58">
        <v>15</v>
      </c>
    </row>
    <row r="208" spans="1:7">
      <c r="A208" s="58">
        <v>207</v>
      </c>
      <c r="B208" s="58" t="s">
        <v>210</v>
      </c>
      <c r="C208" s="59" t="s">
        <v>6</v>
      </c>
      <c r="D208" s="59" t="s">
        <v>178</v>
      </c>
      <c r="E208" s="58" t="s">
        <v>211</v>
      </c>
      <c r="F208" s="58">
        <v>58</v>
      </c>
      <c r="G208" s="58">
        <v>14</v>
      </c>
    </row>
    <row r="209" spans="1:7">
      <c r="A209" s="58">
        <v>208</v>
      </c>
      <c r="B209" s="58" t="s">
        <v>212</v>
      </c>
      <c r="C209" s="59" t="s">
        <v>6</v>
      </c>
      <c r="D209" s="59" t="s">
        <v>178</v>
      </c>
      <c r="E209" s="58" t="s">
        <v>213</v>
      </c>
      <c r="F209" s="58">
        <v>57</v>
      </c>
      <c r="G209" s="58">
        <v>14</v>
      </c>
    </row>
    <row r="210" spans="1:7">
      <c r="A210" s="58">
        <v>209</v>
      </c>
      <c r="B210" s="58" t="s">
        <v>214</v>
      </c>
      <c r="C210" s="59" t="s">
        <v>6</v>
      </c>
      <c r="D210" s="59" t="s">
        <v>178</v>
      </c>
      <c r="E210" s="58" t="s">
        <v>215</v>
      </c>
      <c r="F210" s="58">
        <v>56</v>
      </c>
      <c r="G210" s="58">
        <v>14</v>
      </c>
    </row>
    <row r="211" spans="1:7">
      <c r="A211" s="58">
        <v>210</v>
      </c>
      <c r="B211" s="58" t="s">
        <v>216</v>
      </c>
      <c r="C211" s="59" t="s">
        <v>6</v>
      </c>
      <c r="D211" s="59" t="s">
        <v>178</v>
      </c>
      <c r="E211" s="58" t="s">
        <v>217</v>
      </c>
      <c r="F211" s="58">
        <v>56</v>
      </c>
      <c r="G211" s="58">
        <v>14</v>
      </c>
    </row>
    <row r="212" spans="1:7">
      <c r="A212" s="58">
        <v>211</v>
      </c>
      <c r="B212" s="58" t="s">
        <v>218</v>
      </c>
      <c r="C212" s="59" t="s">
        <v>6</v>
      </c>
      <c r="D212" s="59" t="s">
        <v>178</v>
      </c>
      <c r="E212" s="58" t="s">
        <v>219</v>
      </c>
      <c r="F212" s="58">
        <v>60</v>
      </c>
      <c r="G212" s="58">
        <v>15</v>
      </c>
    </row>
    <row r="213" spans="1:7">
      <c r="A213" s="58">
        <v>212</v>
      </c>
      <c r="B213" s="58" t="s">
        <v>220</v>
      </c>
      <c r="C213" s="59" t="s">
        <v>6</v>
      </c>
      <c r="D213" s="59" t="s">
        <v>178</v>
      </c>
      <c r="E213" s="58" t="s">
        <v>221</v>
      </c>
      <c r="F213" s="58">
        <v>61</v>
      </c>
      <c r="G213" s="58">
        <v>15</v>
      </c>
    </row>
    <row r="214" spans="1:7">
      <c r="A214" s="58">
        <v>213</v>
      </c>
      <c r="B214" s="58" t="s">
        <v>222</v>
      </c>
      <c r="C214" s="59" t="s">
        <v>6</v>
      </c>
      <c r="D214" s="59" t="s">
        <v>178</v>
      </c>
      <c r="E214" s="58" t="s">
        <v>223</v>
      </c>
      <c r="F214" s="58">
        <v>62</v>
      </c>
      <c r="G214" s="58">
        <v>15</v>
      </c>
    </row>
    <row r="215" spans="1:7">
      <c r="A215" s="58">
        <v>214</v>
      </c>
      <c r="B215" s="58" t="s">
        <v>224</v>
      </c>
      <c r="C215" s="59" t="s">
        <v>6</v>
      </c>
      <c r="D215" s="59" t="s">
        <v>178</v>
      </c>
      <c r="E215" s="58" t="s">
        <v>225</v>
      </c>
      <c r="F215" s="58">
        <v>60</v>
      </c>
      <c r="G215" s="58">
        <v>15</v>
      </c>
    </row>
    <row r="216" spans="1:7">
      <c r="A216" s="58">
        <v>215</v>
      </c>
      <c r="B216" s="58" t="s">
        <v>226</v>
      </c>
      <c r="C216" s="59" t="s">
        <v>6</v>
      </c>
      <c r="D216" s="59" t="s">
        <v>178</v>
      </c>
      <c r="E216" s="58" t="s">
        <v>227</v>
      </c>
      <c r="F216" s="58">
        <v>63</v>
      </c>
      <c r="G216" s="58">
        <v>15</v>
      </c>
    </row>
    <row r="217" spans="1:7">
      <c r="A217" s="58">
        <v>216</v>
      </c>
      <c r="B217" s="58" t="s">
        <v>228</v>
      </c>
      <c r="C217" s="59" t="s">
        <v>6</v>
      </c>
      <c r="D217" s="59" t="s">
        <v>178</v>
      </c>
      <c r="E217" s="58" t="s">
        <v>229</v>
      </c>
      <c r="F217" s="58">
        <v>65</v>
      </c>
      <c r="G217" s="58">
        <v>15</v>
      </c>
    </row>
    <row r="218" spans="1:7">
      <c r="A218" s="58">
        <v>217</v>
      </c>
      <c r="B218" s="58" t="s">
        <v>230</v>
      </c>
      <c r="C218" s="59" t="s">
        <v>6</v>
      </c>
      <c r="D218" s="59" t="s">
        <v>178</v>
      </c>
      <c r="E218" s="58" t="s">
        <v>231</v>
      </c>
      <c r="F218" s="58">
        <v>58</v>
      </c>
      <c r="G218" s="58">
        <v>14</v>
      </c>
    </row>
    <row r="219" spans="1:7">
      <c r="A219" s="58">
        <v>218</v>
      </c>
      <c r="B219" s="58" t="s">
        <v>232</v>
      </c>
      <c r="C219" s="59" t="s">
        <v>6</v>
      </c>
      <c r="D219" s="59" t="s">
        <v>178</v>
      </c>
      <c r="E219" s="58" t="s">
        <v>233</v>
      </c>
      <c r="F219" s="58">
        <v>60</v>
      </c>
      <c r="G219" s="58">
        <v>15</v>
      </c>
    </row>
    <row r="220" spans="1:7">
      <c r="A220" s="58">
        <v>219</v>
      </c>
      <c r="B220" s="58" t="s">
        <v>234</v>
      </c>
      <c r="C220" s="59" t="s">
        <v>6</v>
      </c>
      <c r="D220" s="59" t="s">
        <v>178</v>
      </c>
      <c r="E220" s="58" t="s">
        <v>235</v>
      </c>
      <c r="F220" s="58">
        <v>58</v>
      </c>
      <c r="G220" s="58">
        <v>14</v>
      </c>
    </row>
    <row r="221" spans="1:7">
      <c r="A221" s="58">
        <v>220</v>
      </c>
      <c r="B221" s="58" t="s">
        <v>236</v>
      </c>
      <c r="C221" s="59" t="s">
        <v>6</v>
      </c>
      <c r="D221" s="59" t="s">
        <v>178</v>
      </c>
      <c r="E221" s="58" t="s">
        <v>237</v>
      </c>
      <c r="F221" s="58">
        <v>58</v>
      </c>
      <c r="G221" s="58">
        <v>14</v>
      </c>
    </row>
    <row r="222" spans="1:7">
      <c r="A222" s="58">
        <v>221</v>
      </c>
      <c r="B222" s="58" t="s">
        <v>238</v>
      </c>
      <c r="C222" s="59" t="s">
        <v>6</v>
      </c>
      <c r="D222" s="59" t="s">
        <v>178</v>
      </c>
      <c r="E222" s="58" t="s">
        <v>239</v>
      </c>
      <c r="F222" s="58">
        <v>60</v>
      </c>
      <c r="G222" s="58">
        <v>15</v>
      </c>
    </row>
    <row r="223" spans="1:7">
      <c r="A223" s="58">
        <v>222</v>
      </c>
      <c r="B223" s="58" t="s">
        <v>240</v>
      </c>
      <c r="C223" s="59" t="s">
        <v>6</v>
      </c>
      <c r="D223" s="59" t="s">
        <v>178</v>
      </c>
      <c r="E223" s="58" t="s">
        <v>241</v>
      </c>
      <c r="F223" s="58">
        <v>60</v>
      </c>
      <c r="G223" s="58">
        <v>15</v>
      </c>
    </row>
    <row r="224" spans="1:7">
      <c r="A224" s="58">
        <v>223</v>
      </c>
      <c r="B224" s="58" t="s">
        <v>242</v>
      </c>
      <c r="C224" s="59" t="s">
        <v>6</v>
      </c>
      <c r="D224" s="59" t="s">
        <v>178</v>
      </c>
      <c r="E224" s="58" t="s">
        <v>243</v>
      </c>
      <c r="F224" s="58">
        <v>58</v>
      </c>
      <c r="G224" s="58">
        <v>14</v>
      </c>
    </row>
    <row r="225" spans="1:7">
      <c r="A225" s="58">
        <v>224</v>
      </c>
      <c r="B225" s="58" t="s">
        <v>244</v>
      </c>
      <c r="C225" s="59" t="s">
        <v>6</v>
      </c>
      <c r="D225" s="59" t="s">
        <v>178</v>
      </c>
      <c r="E225" s="58" t="s">
        <v>245</v>
      </c>
      <c r="F225" s="58">
        <v>61</v>
      </c>
      <c r="G225" s="58">
        <v>15</v>
      </c>
    </row>
    <row r="226" spans="1:7">
      <c r="A226" s="58">
        <v>225</v>
      </c>
      <c r="B226" s="58" t="s">
        <v>246</v>
      </c>
      <c r="C226" s="59" t="s">
        <v>6</v>
      </c>
      <c r="D226" s="59" t="s">
        <v>178</v>
      </c>
      <c r="E226" s="58" t="s">
        <v>247</v>
      </c>
      <c r="F226" s="58">
        <v>58</v>
      </c>
      <c r="G226" s="58">
        <v>14</v>
      </c>
    </row>
    <row r="227" spans="1:7">
      <c r="A227" s="58">
        <v>226</v>
      </c>
      <c r="B227" s="58" t="s">
        <v>248</v>
      </c>
      <c r="C227" s="59" t="s">
        <v>6</v>
      </c>
      <c r="D227" s="59" t="s">
        <v>178</v>
      </c>
      <c r="E227" s="58" t="s">
        <v>249</v>
      </c>
      <c r="F227" s="58">
        <v>60</v>
      </c>
      <c r="G227" s="58">
        <v>15</v>
      </c>
    </row>
    <row r="228" spans="1:7">
      <c r="A228" s="58">
        <v>227</v>
      </c>
      <c r="B228" s="58" t="s">
        <v>250</v>
      </c>
      <c r="C228" s="59" t="s">
        <v>6</v>
      </c>
      <c r="D228" s="59" t="s">
        <v>178</v>
      </c>
      <c r="E228" s="58" t="s">
        <v>251</v>
      </c>
      <c r="F228" s="58">
        <v>58</v>
      </c>
      <c r="G228" s="58">
        <v>14</v>
      </c>
    </row>
    <row r="229" spans="1:7">
      <c r="A229" s="58">
        <v>228</v>
      </c>
      <c r="B229" s="58" t="s">
        <v>252</v>
      </c>
      <c r="C229" s="59" t="s">
        <v>6</v>
      </c>
      <c r="D229" s="59" t="s">
        <v>178</v>
      </c>
      <c r="E229" s="58" t="s">
        <v>253</v>
      </c>
      <c r="F229" s="58">
        <v>60</v>
      </c>
      <c r="G229" s="58">
        <v>15</v>
      </c>
    </row>
    <row r="230" spans="1:7">
      <c r="A230" s="58">
        <v>229</v>
      </c>
      <c r="B230" s="58" t="s">
        <v>254</v>
      </c>
      <c r="C230" s="59" t="s">
        <v>6</v>
      </c>
      <c r="D230" s="59" t="s">
        <v>255</v>
      </c>
      <c r="E230" s="58">
        <v>234140701</v>
      </c>
      <c r="F230" s="58">
        <v>55</v>
      </c>
      <c r="G230" s="58">
        <v>15</v>
      </c>
    </row>
    <row r="231" spans="1:7">
      <c r="A231" s="58">
        <v>230</v>
      </c>
      <c r="B231" s="58" t="s">
        <v>256</v>
      </c>
      <c r="C231" s="59" t="s">
        <v>6</v>
      </c>
      <c r="D231" s="59" t="s">
        <v>255</v>
      </c>
      <c r="E231" s="58">
        <v>234140702</v>
      </c>
      <c r="F231" s="58">
        <v>61</v>
      </c>
      <c r="G231" s="58">
        <v>15</v>
      </c>
    </row>
    <row r="232" spans="1:7">
      <c r="A232" s="58">
        <v>231</v>
      </c>
      <c r="B232" s="58" t="s">
        <v>257</v>
      </c>
      <c r="C232" s="59" t="s">
        <v>6</v>
      </c>
      <c r="D232" s="59" t="s">
        <v>255</v>
      </c>
      <c r="E232" s="58">
        <v>234140703</v>
      </c>
      <c r="F232" s="58">
        <v>60</v>
      </c>
      <c r="G232" s="58">
        <v>15</v>
      </c>
    </row>
    <row r="233" spans="1:7">
      <c r="A233" s="58">
        <v>232</v>
      </c>
      <c r="B233" s="58" t="s">
        <v>258</v>
      </c>
      <c r="C233" s="59" t="s">
        <v>6</v>
      </c>
      <c r="D233" s="59" t="s">
        <v>255</v>
      </c>
      <c r="E233" s="58">
        <v>234140704</v>
      </c>
      <c r="F233" s="58">
        <v>55</v>
      </c>
      <c r="G233" s="58">
        <v>15</v>
      </c>
    </row>
    <row r="234" spans="1:7">
      <c r="A234" s="58">
        <v>233</v>
      </c>
      <c r="B234" s="58" t="s">
        <v>259</v>
      </c>
      <c r="C234" s="59" t="s">
        <v>6</v>
      </c>
      <c r="D234" s="59" t="s">
        <v>255</v>
      </c>
      <c r="E234" s="58">
        <v>234140705</v>
      </c>
      <c r="F234" s="58">
        <v>62</v>
      </c>
      <c r="G234" s="58">
        <v>15</v>
      </c>
    </row>
    <row r="235" spans="1:7">
      <c r="A235" s="58">
        <v>234</v>
      </c>
      <c r="B235" s="58" t="s">
        <v>260</v>
      </c>
      <c r="C235" s="59" t="s">
        <v>6</v>
      </c>
      <c r="D235" s="59" t="s">
        <v>255</v>
      </c>
      <c r="E235" s="58">
        <v>234140706</v>
      </c>
      <c r="F235" s="58">
        <v>61</v>
      </c>
      <c r="G235" s="58">
        <v>15</v>
      </c>
    </row>
    <row r="236" spans="1:7">
      <c r="A236" s="58">
        <v>235</v>
      </c>
      <c r="B236" s="58" t="s">
        <v>261</v>
      </c>
      <c r="C236" s="59" t="s">
        <v>6</v>
      </c>
      <c r="D236" s="59" t="s">
        <v>255</v>
      </c>
      <c r="E236" s="58">
        <v>234140707</v>
      </c>
      <c r="F236" s="58">
        <v>60</v>
      </c>
      <c r="G236" s="58">
        <v>15</v>
      </c>
    </row>
    <row r="237" spans="1:7">
      <c r="A237" s="58">
        <v>236</v>
      </c>
      <c r="B237" s="58" t="s">
        <v>262</v>
      </c>
      <c r="C237" s="59" t="s">
        <v>6</v>
      </c>
      <c r="D237" s="59" t="s">
        <v>255</v>
      </c>
      <c r="E237" s="58">
        <v>234140708</v>
      </c>
      <c r="F237" s="58">
        <v>60</v>
      </c>
      <c r="G237" s="58">
        <v>15</v>
      </c>
    </row>
    <row r="238" spans="1:7">
      <c r="A238" s="58">
        <v>237</v>
      </c>
      <c r="B238" s="58" t="s">
        <v>263</v>
      </c>
      <c r="C238" s="59" t="s">
        <v>6</v>
      </c>
      <c r="D238" s="59" t="s">
        <v>255</v>
      </c>
      <c r="E238" s="58">
        <v>234140710</v>
      </c>
      <c r="F238" s="58">
        <v>60</v>
      </c>
      <c r="G238" s="58">
        <v>15</v>
      </c>
    </row>
    <row r="239" spans="1:7">
      <c r="A239" s="58">
        <v>238</v>
      </c>
      <c r="B239" s="58" t="s">
        <v>264</v>
      </c>
      <c r="C239" s="59" t="s">
        <v>6</v>
      </c>
      <c r="D239" s="59" t="s">
        <v>255</v>
      </c>
      <c r="E239" s="58">
        <v>234140711</v>
      </c>
      <c r="F239" s="58">
        <v>54</v>
      </c>
      <c r="G239" s="58">
        <v>15</v>
      </c>
    </row>
    <row r="240" spans="1:7">
      <c r="A240" s="58">
        <v>239</v>
      </c>
      <c r="B240" s="58" t="s">
        <v>265</v>
      </c>
      <c r="C240" s="59" t="s">
        <v>6</v>
      </c>
      <c r="D240" s="59" t="s">
        <v>255</v>
      </c>
      <c r="E240" s="58">
        <v>234140712</v>
      </c>
      <c r="F240" s="58">
        <v>55</v>
      </c>
      <c r="G240" s="58">
        <v>15</v>
      </c>
    </row>
    <row r="241" spans="1:7">
      <c r="A241" s="58">
        <v>240</v>
      </c>
      <c r="B241" s="58" t="s">
        <v>266</v>
      </c>
      <c r="C241" s="59" t="s">
        <v>6</v>
      </c>
      <c r="D241" s="59" t="s">
        <v>255</v>
      </c>
      <c r="E241" s="58">
        <v>234140713</v>
      </c>
      <c r="F241" s="58">
        <v>54</v>
      </c>
      <c r="G241" s="58">
        <v>15</v>
      </c>
    </row>
    <row r="242" spans="1:7">
      <c r="A242" s="58">
        <v>241</v>
      </c>
      <c r="B242" s="58" t="s">
        <v>267</v>
      </c>
      <c r="C242" s="59" t="s">
        <v>6</v>
      </c>
      <c r="D242" s="59" t="s">
        <v>255</v>
      </c>
      <c r="E242" s="58">
        <v>234140714</v>
      </c>
      <c r="F242" s="58">
        <v>54</v>
      </c>
      <c r="G242" s="58">
        <v>15</v>
      </c>
    </row>
    <row r="243" spans="1:7">
      <c r="A243" s="58">
        <v>242</v>
      </c>
      <c r="B243" s="58" t="s">
        <v>268</v>
      </c>
      <c r="C243" s="59" t="s">
        <v>6</v>
      </c>
      <c r="D243" s="59" t="s">
        <v>255</v>
      </c>
      <c r="E243" s="58">
        <v>234140715</v>
      </c>
      <c r="F243" s="58">
        <v>60</v>
      </c>
      <c r="G243" s="58">
        <v>15</v>
      </c>
    </row>
    <row r="244" spans="1:7">
      <c r="A244" s="58">
        <v>243</v>
      </c>
      <c r="B244" s="58" t="s">
        <v>269</v>
      </c>
      <c r="C244" s="59" t="s">
        <v>6</v>
      </c>
      <c r="D244" s="59" t="s">
        <v>255</v>
      </c>
      <c r="E244" s="58">
        <v>234140716</v>
      </c>
      <c r="F244" s="58">
        <v>55</v>
      </c>
      <c r="G244" s="58">
        <v>15</v>
      </c>
    </row>
    <row r="245" spans="1:7">
      <c r="A245" s="58">
        <v>244</v>
      </c>
      <c r="B245" s="58" t="s">
        <v>270</v>
      </c>
      <c r="C245" s="59" t="s">
        <v>6</v>
      </c>
      <c r="D245" s="59" t="s">
        <v>255</v>
      </c>
      <c r="E245" s="58">
        <v>234140718</v>
      </c>
      <c r="F245" s="58">
        <v>54</v>
      </c>
      <c r="G245" s="58">
        <v>15</v>
      </c>
    </row>
    <row r="246" spans="1:7">
      <c r="A246" s="58">
        <v>245</v>
      </c>
      <c r="B246" s="58" t="s">
        <v>271</v>
      </c>
      <c r="C246" s="59" t="s">
        <v>6</v>
      </c>
      <c r="D246" s="59" t="s">
        <v>255</v>
      </c>
      <c r="E246" s="58">
        <v>234140719</v>
      </c>
      <c r="F246" s="58">
        <v>56</v>
      </c>
      <c r="G246" s="58">
        <v>15</v>
      </c>
    </row>
    <row r="247" spans="1:7">
      <c r="A247" s="58">
        <v>246</v>
      </c>
      <c r="B247" s="58" t="s">
        <v>272</v>
      </c>
      <c r="C247" s="59" t="s">
        <v>6</v>
      </c>
      <c r="D247" s="59" t="s">
        <v>255</v>
      </c>
      <c r="E247" s="58">
        <v>234140720</v>
      </c>
      <c r="F247" s="58" t="s">
        <v>67</v>
      </c>
      <c r="G247" s="58">
        <v>15</v>
      </c>
    </row>
    <row r="248" spans="1:7">
      <c r="A248" s="58">
        <v>247</v>
      </c>
      <c r="B248" s="58" t="s">
        <v>273</v>
      </c>
      <c r="C248" s="59" t="s">
        <v>6</v>
      </c>
      <c r="D248" s="59" t="s">
        <v>255</v>
      </c>
      <c r="E248" s="58">
        <v>234140721</v>
      </c>
      <c r="F248" s="58">
        <v>55</v>
      </c>
      <c r="G248" s="58">
        <v>15</v>
      </c>
    </row>
    <row r="249" spans="1:7">
      <c r="A249" s="58">
        <v>248</v>
      </c>
      <c r="B249" s="58" t="s">
        <v>274</v>
      </c>
      <c r="C249" s="59" t="s">
        <v>6</v>
      </c>
      <c r="D249" s="59" t="s">
        <v>255</v>
      </c>
      <c r="E249" s="58">
        <v>234140722</v>
      </c>
      <c r="F249" s="58">
        <v>55</v>
      </c>
      <c r="G249" s="58">
        <v>15</v>
      </c>
    </row>
    <row r="250" spans="1:7">
      <c r="A250" s="58">
        <v>249</v>
      </c>
      <c r="B250" s="58" t="s">
        <v>275</v>
      </c>
      <c r="C250" s="59" t="s">
        <v>6</v>
      </c>
      <c r="D250" s="59" t="s">
        <v>255</v>
      </c>
      <c r="E250" s="58">
        <v>234140723</v>
      </c>
      <c r="F250" s="58">
        <v>54</v>
      </c>
      <c r="G250" s="58">
        <v>15</v>
      </c>
    </row>
    <row r="251" spans="1:7">
      <c r="A251" s="58">
        <v>250</v>
      </c>
      <c r="B251" s="58" t="s">
        <v>276</v>
      </c>
      <c r="C251" s="59" t="s">
        <v>6</v>
      </c>
      <c r="D251" s="59" t="s">
        <v>255</v>
      </c>
      <c r="E251" s="58">
        <v>234140724</v>
      </c>
      <c r="F251" s="58">
        <v>60</v>
      </c>
      <c r="G251" s="58">
        <v>15</v>
      </c>
    </row>
    <row r="252" spans="1:7">
      <c r="A252" s="58">
        <v>251</v>
      </c>
      <c r="B252" s="58" t="s">
        <v>277</v>
      </c>
      <c r="C252" s="59" t="s">
        <v>6</v>
      </c>
      <c r="D252" s="59" t="s">
        <v>255</v>
      </c>
      <c r="E252" s="58">
        <v>234140725</v>
      </c>
      <c r="F252" s="58">
        <v>55</v>
      </c>
      <c r="G252" s="58">
        <v>15</v>
      </c>
    </row>
    <row r="253" spans="1:7">
      <c r="A253" s="58">
        <v>252</v>
      </c>
      <c r="B253" s="58" t="s">
        <v>278</v>
      </c>
      <c r="C253" s="59" t="s">
        <v>6</v>
      </c>
      <c r="D253" s="59" t="s">
        <v>255</v>
      </c>
      <c r="E253" s="58">
        <v>234140726</v>
      </c>
      <c r="F253" s="58">
        <v>61</v>
      </c>
      <c r="G253" s="58">
        <v>15</v>
      </c>
    </row>
    <row r="254" spans="1:7">
      <c r="A254" s="58">
        <v>253</v>
      </c>
      <c r="B254" s="58" t="s">
        <v>279</v>
      </c>
      <c r="C254" s="59" t="s">
        <v>6</v>
      </c>
      <c r="D254" s="59" t="s">
        <v>255</v>
      </c>
      <c r="E254" s="58">
        <v>234140727</v>
      </c>
      <c r="F254" s="58">
        <v>54</v>
      </c>
      <c r="G254" s="58">
        <v>15</v>
      </c>
    </row>
    <row r="255" spans="1:7">
      <c r="A255" s="58">
        <v>254</v>
      </c>
      <c r="B255" s="58" t="s">
        <v>280</v>
      </c>
      <c r="C255" s="59" t="s">
        <v>6</v>
      </c>
      <c r="D255" s="59" t="s">
        <v>255</v>
      </c>
      <c r="E255" s="58">
        <v>234140729</v>
      </c>
      <c r="F255" s="58">
        <v>60</v>
      </c>
      <c r="G255" s="58">
        <v>15</v>
      </c>
    </row>
    <row r="256" spans="1:7">
      <c r="A256" s="58">
        <v>255</v>
      </c>
      <c r="B256" s="58" t="s">
        <v>281</v>
      </c>
      <c r="C256" s="59" t="s">
        <v>6</v>
      </c>
      <c r="D256" s="59" t="s">
        <v>255</v>
      </c>
      <c r="E256" s="58">
        <v>234140730</v>
      </c>
      <c r="F256" s="58">
        <v>54</v>
      </c>
      <c r="G256" s="58">
        <v>15</v>
      </c>
    </row>
    <row r="257" spans="1:7">
      <c r="A257" s="58">
        <v>256</v>
      </c>
      <c r="B257" s="58" t="s">
        <v>282</v>
      </c>
      <c r="C257" s="59" t="s">
        <v>6</v>
      </c>
      <c r="D257" s="59" t="s">
        <v>283</v>
      </c>
      <c r="E257" s="58">
        <v>234140801</v>
      </c>
      <c r="F257" s="58">
        <v>55</v>
      </c>
      <c r="G257" s="58">
        <v>15</v>
      </c>
    </row>
    <row r="258" spans="1:7">
      <c r="A258" s="58">
        <v>257</v>
      </c>
      <c r="B258" s="58" t="s">
        <v>284</v>
      </c>
      <c r="C258" s="59" t="s">
        <v>6</v>
      </c>
      <c r="D258" s="59" t="s">
        <v>283</v>
      </c>
      <c r="E258" s="58">
        <v>234140802</v>
      </c>
      <c r="F258" s="58">
        <v>54</v>
      </c>
      <c r="G258" s="58">
        <v>15</v>
      </c>
    </row>
    <row r="259" spans="1:7">
      <c r="A259" s="58">
        <v>258</v>
      </c>
      <c r="B259" s="58" t="s">
        <v>285</v>
      </c>
      <c r="C259" s="59" t="s">
        <v>6</v>
      </c>
      <c r="D259" s="59" t="s">
        <v>283</v>
      </c>
      <c r="E259" s="58">
        <v>234140803</v>
      </c>
      <c r="F259" s="58">
        <v>60</v>
      </c>
      <c r="G259" s="58">
        <v>15</v>
      </c>
    </row>
    <row r="260" spans="1:7">
      <c r="A260" s="58">
        <v>259</v>
      </c>
      <c r="B260" s="58" t="s">
        <v>286</v>
      </c>
      <c r="C260" s="59" t="s">
        <v>6</v>
      </c>
      <c r="D260" s="59" t="s">
        <v>283</v>
      </c>
      <c r="E260" s="58">
        <v>234140804</v>
      </c>
      <c r="F260" s="58">
        <v>57</v>
      </c>
      <c r="G260" s="58">
        <v>15</v>
      </c>
    </row>
    <row r="261" spans="1:7">
      <c r="A261" s="58">
        <v>260</v>
      </c>
      <c r="B261" s="58" t="s">
        <v>287</v>
      </c>
      <c r="C261" s="59" t="s">
        <v>6</v>
      </c>
      <c r="D261" s="59" t="s">
        <v>283</v>
      </c>
      <c r="E261" s="58">
        <v>234140805</v>
      </c>
      <c r="F261" s="58">
        <v>57</v>
      </c>
      <c r="G261" s="58">
        <v>15</v>
      </c>
    </row>
    <row r="262" spans="1:7">
      <c r="A262" s="58">
        <v>261</v>
      </c>
      <c r="B262" s="58" t="s">
        <v>288</v>
      </c>
      <c r="C262" s="59" t="s">
        <v>6</v>
      </c>
      <c r="D262" s="59" t="s">
        <v>283</v>
      </c>
      <c r="E262" s="58">
        <v>234140806</v>
      </c>
      <c r="F262" s="58">
        <v>57</v>
      </c>
      <c r="G262" s="58">
        <v>15</v>
      </c>
    </row>
    <row r="263" spans="1:7">
      <c r="A263" s="58">
        <v>262</v>
      </c>
      <c r="B263" s="58" t="s">
        <v>289</v>
      </c>
      <c r="C263" s="59" t="s">
        <v>6</v>
      </c>
      <c r="D263" s="59" t="s">
        <v>283</v>
      </c>
      <c r="E263" s="58">
        <v>234140807</v>
      </c>
      <c r="F263" s="58">
        <v>60</v>
      </c>
      <c r="G263" s="58">
        <v>15</v>
      </c>
    </row>
    <row r="264" spans="1:7">
      <c r="A264" s="58">
        <v>263</v>
      </c>
      <c r="B264" s="58" t="s">
        <v>290</v>
      </c>
      <c r="C264" s="59" t="s">
        <v>6</v>
      </c>
      <c r="D264" s="59" t="s">
        <v>283</v>
      </c>
      <c r="E264" s="58">
        <v>234140808</v>
      </c>
      <c r="F264" s="58">
        <v>60</v>
      </c>
      <c r="G264" s="58">
        <v>15</v>
      </c>
    </row>
    <row r="265" spans="1:7">
      <c r="A265" s="58">
        <v>264</v>
      </c>
      <c r="B265" s="58" t="s">
        <v>291</v>
      </c>
      <c r="C265" s="59" t="s">
        <v>6</v>
      </c>
      <c r="D265" s="59" t="s">
        <v>283</v>
      </c>
      <c r="E265" s="58">
        <v>234140809</v>
      </c>
      <c r="F265" s="58" t="s">
        <v>60</v>
      </c>
      <c r="G265" s="58">
        <v>15</v>
      </c>
    </row>
    <row r="266" spans="1:7">
      <c r="A266" s="58">
        <v>265</v>
      </c>
      <c r="B266" s="58" t="s">
        <v>292</v>
      </c>
      <c r="C266" s="59" t="s">
        <v>6</v>
      </c>
      <c r="D266" s="59" t="s">
        <v>283</v>
      </c>
      <c r="E266" s="58">
        <v>234140810</v>
      </c>
      <c r="F266" s="58">
        <v>55</v>
      </c>
      <c r="G266" s="58">
        <v>15</v>
      </c>
    </row>
    <row r="267" spans="1:7">
      <c r="A267" s="58">
        <v>266</v>
      </c>
      <c r="B267" s="58" t="s">
        <v>293</v>
      </c>
      <c r="C267" s="59" t="s">
        <v>6</v>
      </c>
      <c r="D267" s="59" t="s">
        <v>283</v>
      </c>
      <c r="E267" s="58">
        <v>234140812</v>
      </c>
      <c r="F267" s="58">
        <v>55</v>
      </c>
      <c r="G267" s="58">
        <v>15</v>
      </c>
    </row>
    <row r="268" spans="1:7">
      <c r="A268" s="58">
        <v>267</v>
      </c>
      <c r="B268" s="58" t="s">
        <v>294</v>
      </c>
      <c r="C268" s="59" t="s">
        <v>6</v>
      </c>
      <c r="D268" s="59" t="s">
        <v>283</v>
      </c>
      <c r="E268" s="58">
        <v>234140813</v>
      </c>
      <c r="F268" s="58">
        <v>60</v>
      </c>
      <c r="G268" s="58">
        <v>15</v>
      </c>
    </row>
    <row r="269" spans="1:7">
      <c r="A269" s="58">
        <v>268</v>
      </c>
      <c r="B269" s="58" t="s">
        <v>295</v>
      </c>
      <c r="C269" s="59" t="s">
        <v>6</v>
      </c>
      <c r="D269" s="59" t="s">
        <v>283</v>
      </c>
      <c r="E269" s="58">
        <v>234140814</v>
      </c>
      <c r="F269" s="58">
        <v>60</v>
      </c>
      <c r="G269" s="58">
        <v>15</v>
      </c>
    </row>
    <row r="270" spans="1:7">
      <c r="A270" s="58">
        <v>269</v>
      </c>
      <c r="B270" s="58" t="s">
        <v>296</v>
      </c>
      <c r="C270" s="59" t="s">
        <v>6</v>
      </c>
      <c r="D270" s="59" t="s">
        <v>283</v>
      </c>
      <c r="E270" s="58">
        <v>234140815</v>
      </c>
      <c r="F270" s="58">
        <v>60</v>
      </c>
      <c r="G270" s="58">
        <v>15</v>
      </c>
    </row>
    <row r="271" spans="1:7">
      <c r="A271" s="58">
        <v>270</v>
      </c>
      <c r="B271" s="58" t="s">
        <v>297</v>
      </c>
      <c r="C271" s="59" t="s">
        <v>6</v>
      </c>
      <c r="D271" s="59" t="s">
        <v>283</v>
      </c>
      <c r="E271" s="58">
        <v>234140817</v>
      </c>
      <c r="F271" s="58">
        <v>60</v>
      </c>
      <c r="G271" s="58">
        <v>15</v>
      </c>
    </row>
    <row r="272" spans="1:7">
      <c r="A272" s="58">
        <v>271</v>
      </c>
      <c r="B272" s="58" t="s">
        <v>298</v>
      </c>
      <c r="C272" s="59" t="s">
        <v>6</v>
      </c>
      <c r="D272" s="59" t="s">
        <v>283</v>
      </c>
      <c r="E272" s="58">
        <v>234140818</v>
      </c>
      <c r="F272" s="58">
        <v>57</v>
      </c>
      <c r="G272" s="58">
        <v>15</v>
      </c>
    </row>
    <row r="273" spans="1:7">
      <c r="A273" s="58">
        <v>272</v>
      </c>
      <c r="B273" s="58" t="s">
        <v>299</v>
      </c>
      <c r="C273" s="59" t="s">
        <v>6</v>
      </c>
      <c r="D273" s="59" t="s">
        <v>283</v>
      </c>
      <c r="E273" s="58">
        <v>234140819</v>
      </c>
      <c r="F273" s="58">
        <v>57</v>
      </c>
      <c r="G273" s="58">
        <v>15</v>
      </c>
    </row>
    <row r="274" spans="1:7">
      <c r="A274" s="58">
        <v>273</v>
      </c>
      <c r="B274" s="58" t="s">
        <v>300</v>
      </c>
      <c r="C274" s="59" t="s">
        <v>6</v>
      </c>
      <c r="D274" s="59" t="s">
        <v>283</v>
      </c>
      <c r="E274" s="58">
        <v>234140820</v>
      </c>
      <c r="F274" s="58">
        <v>60</v>
      </c>
      <c r="G274" s="58">
        <v>15</v>
      </c>
    </row>
    <row r="275" spans="1:7">
      <c r="A275" s="58">
        <v>274</v>
      </c>
      <c r="B275" s="58" t="s">
        <v>301</v>
      </c>
      <c r="C275" s="59" t="s">
        <v>6</v>
      </c>
      <c r="D275" s="59" t="s">
        <v>283</v>
      </c>
      <c r="E275" s="58">
        <v>234140821</v>
      </c>
      <c r="F275" s="58">
        <v>60</v>
      </c>
      <c r="G275" s="58">
        <v>15</v>
      </c>
    </row>
    <row r="276" spans="1:7">
      <c r="A276" s="58">
        <v>275</v>
      </c>
      <c r="B276" s="58" t="s">
        <v>302</v>
      </c>
      <c r="C276" s="59" t="s">
        <v>6</v>
      </c>
      <c r="D276" s="59" t="s">
        <v>283</v>
      </c>
      <c r="E276" s="58">
        <v>234140822</v>
      </c>
      <c r="F276" s="58">
        <v>60</v>
      </c>
      <c r="G276" s="58">
        <v>15</v>
      </c>
    </row>
    <row r="277" spans="1:7">
      <c r="A277" s="58">
        <v>276</v>
      </c>
      <c r="B277" s="58" t="s">
        <v>303</v>
      </c>
      <c r="C277" s="59" t="s">
        <v>6</v>
      </c>
      <c r="D277" s="59" t="s">
        <v>283</v>
      </c>
      <c r="E277" s="58">
        <v>234140823</v>
      </c>
      <c r="F277" s="58">
        <v>60</v>
      </c>
      <c r="G277" s="58">
        <v>15</v>
      </c>
    </row>
    <row r="278" spans="1:7">
      <c r="A278" s="58">
        <v>277</v>
      </c>
      <c r="B278" s="58" t="s">
        <v>304</v>
      </c>
      <c r="C278" s="59" t="s">
        <v>6</v>
      </c>
      <c r="D278" s="59" t="s">
        <v>283</v>
      </c>
      <c r="E278" s="58">
        <v>234140824</v>
      </c>
      <c r="F278" s="58">
        <v>56</v>
      </c>
      <c r="G278" s="58">
        <v>15</v>
      </c>
    </row>
    <row r="279" spans="1:7">
      <c r="A279" s="58">
        <v>278</v>
      </c>
      <c r="B279" s="58" t="s">
        <v>305</v>
      </c>
      <c r="C279" s="59" t="s">
        <v>6</v>
      </c>
      <c r="D279" s="59" t="s">
        <v>283</v>
      </c>
      <c r="E279" s="58">
        <v>234140825</v>
      </c>
      <c r="F279" s="58">
        <v>60</v>
      </c>
      <c r="G279" s="58">
        <v>15</v>
      </c>
    </row>
    <row r="280" spans="1:7">
      <c r="A280" s="58">
        <v>279</v>
      </c>
      <c r="B280" s="58" t="s">
        <v>306</v>
      </c>
      <c r="C280" s="59" t="s">
        <v>6</v>
      </c>
      <c r="D280" s="59" t="s">
        <v>283</v>
      </c>
      <c r="E280" s="58">
        <v>234140826</v>
      </c>
      <c r="F280" s="58" t="s">
        <v>60</v>
      </c>
      <c r="G280" s="58">
        <v>15</v>
      </c>
    </row>
    <row r="281" spans="1:7">
      <c r="A281" s="58">
        <v>280</v>
      </c>
      <c r="B281" s="58" t="s">
        <v>307</v>
      </c>
      <c r="C281" s="59" t="s">
        <v>6</v>
      </c>
      <c r="D281" s="59" t="s">
        <v>283</v>
      </c>
      <c r="E281" s="58">
        <v>234140827</v>
      </c>
      <c r="F281" s="58">
        <v>55</v>
      </c>
      <c r="G281" s="58">
        <v>15</v>
      </c>
    </row>
    <row r="282" spans="1:7">
      <c r="A282" s="58">
        <v>281</v>
      </c>
      <c r="B282" s="58" t="s">
        <v>308</v>
      </c>
      <c r="C282" s="59" t="s">
        <v>6</v>
      </c>
      <c r="D282" s="59" t="s">
        <v>283</v>
      </c>
      <c r="E282" s="58">
        <v>234140829</v>
      </c>
      <c r="F282" s="58">
        <v>56</v>
      </c>
      <c r="G282" s="58">
        <v>15</v>
      </c>
    </row>
    <row r="283" spans="1:7">
      <c r="A283" s="58">
        <v>282</v>
      </c>
      <c r="B283" s="58" t="s">
        <v>309</v>
      </c>
      <c r="C283" s="59" t="s">
        <v>6</v>
      </c>
      <c r="D283" s="59" t="s">
        <v>283</v>
      </c>
      <c r="E283" s="58">
        <v>234140830</v>
      </c>
      <c r="F283" s="58">
        <v>56</v>
      </c>
      <c r="G283" s="58">
        <v>15</v>
      </c>
    </row>
  </sheetData>
  <sheetProtection formatCells="0" insertHyperlinks="0" autoFilter="0"/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F216" sqref="F216:G249"/>
    </sheetView>
  </sheetViews>
  <sheetFormatPr defaultColWidth="9" defaultRowHeight="13.5"/>
  <cols>
    <col min="4" max="4" width="15.375" customWidth="1"/>
    <col min="5" max="5" width="14.5" customWidth="1"/>
    <col min="6" max="7" width="9" style="44"/>
  </cols>
  <sheetData>
    <row r="1" spans="1:7">
      <c r="A1" s="3" t="s">
        <v>310</v>
      </c>
      <c r="B1" s="35" t="s">
        <v>0</v>
      </c>
      <c r="C1" s="35" t="s">
        <v>1</v>
      </c>
      <c r="D1" s="35" t="s">
        <v>2</v>
      </c>
      <c r="E1" s="35" t="s">
        <v>3</v>
      </c>
      <c r="F1" s="41" t="s">
        <v>4</v>
      </c>
      <c r="G1" s="40" t="s">
        <v>5</v>
      </c>
    </row>
    <row r="2" ht="14.25" spans="1:7">
      <c r="A2" s="3">
        <v>1</v>
      </c>
      <c r="B2" s="35" t="s">
        <v>311</v>
      </c>
      <c r="C2" s="35" t="s">
        <v>312</v>
      </c>
      <c r="D2" s="35" t="s">
        <v>313</v>
      </c>
      <c r="E2" s="45" t="s">
        <v>314</v>
      </c>
      <c r="F2" s="46">
        <v>47</v>
      </c>
      <c r="G2" s="47">
        <v>11</v>
      </c>
    </row>
    <row r="3" ht="14.25" spans="1:7">
      <c r="A3" s="3">
        <v>2</v>
      </c>
      <c r="B3" s="35" t="s">
        <v>315</v>
      </c>
      <c r="C3" s="35" t="s">
        <v>312</v>
      </c>
      <c r="D3" s="35" t="s">
        <v>313</v>
      </c>
      <c r="E3" s="45" t="s">
        <v>316</v>
      </c>
      <c r="F3" s="46">
        <v>48</v>
      </c>
      <c r="G3" s="48">
        <v>12</v>
      </c>
    </row>
    <row r="4" ht="14.25" spans="1:7">
      <c r="A4" s="3">
        <v>3</v>
      </c>
      <c r="B4" s="35" t="s">
        <v>317</v>
      </c>
      <c r="C4" s="35" t="s">
        <v>312</v>
      </c>
      <c r="D4" s="35" t="s">
        <v>313</v>
      </c>
      <c r="E4" s="45" t="s">
        <v>318</v>
      </c>
      <c r="F4" s="46">
        <v>50</v>
      </c>
      <c r="G4" s="48">
        <v>10</v>
      </c>
    </row>
    <row r="5" ht="14.25" spans="1:7">
      <c r="A5" s="3">
        <v>4</v>
      </c>
      <c r="B5" s="35" t="s">
        <v>319</v>
      </c>
      <c r="C5" s="35" t="s">
        <v>312</v>
      </c>
      <c r="D5" s="35" t="s">
        <v>313</v>
      </c>
      <c r="E5" s="45" t="s">
        <v>320</v>
      </c>
      <c r="F5" s="46">
        <v>48</v>
      </c>
      <c r="G5" s="48">
        <v>12</v>
      </c>
    </row>
    <row r="6" ht="14.25" spans="1:7">
      <c r="A6" s="3">
        <v>5</v>
      </c>
      <c r="B6" s="35" t="s">
        <v>321</v>
      </c>
      <c r="C6" s="35" t="s">
        <v>312</v>
      </c>
      <c r="D6" s="35" t="s">
        <v>313</v>
      </c>
      <c r="E6" s="45" t="s">
        <v>322</v>
      </c>
      <c r="F6" s="46">
        <v>50</v>
      </c>
      <c r="G6" s="48">
        <v>13</v>
      </c>
    </row>
    <row r="7" ht="14.25" spans="1:7">
      <c r="A7" s="3">
        <v>6</v>
      </c>
      <c r="B7" s="35" t="s">
        <v>323</v>
      </c>
      <c r="C7" s="35" t="s">
        <v>312</v>
      </c>
      <c r="D7" s="35" t="s">
        <v>313</v>
      </c>
      <c r="E7" s="45" t="s">
        <v>324</v>
      </c>
      <c r="F7" s="46">
        <v>48</v>
      </c>
      <c r="G7" s="48">
        <v>12</v>
      </c>
    </row>
    <row r="8" ht="14.25" spans="1:7">
      <c r="A8" s="3">
        <v>7</v>
      </c>
      <c r="B8" s="35" t="s">
        <v>325</v>
      </c>
      <c r="C8" s="35" t="s">
        <v>312</v>
      </c>
      <c r="D8" s="35" t="s">
        <v>313</v>
      </c>
      <c r="E8" s="45">
        <v>223140709</v>
      </c>
      <c r="F8" s="46">
        <v>52</v>
      </c>
      <c r="G8" s="48">
        <v>12</v>
      </c>
    </row>
    <row r="9" ht="14.25" spans="1:7">
      <c r="A9" s="3">
        <v>8</v>
      </c>
      <c r="B9" s="35" t="s">
        <v>326</v>
      </c>
      <c r="C9" s="35" t="s">
        <v>312</v>
      </c>
      <c r="D9" s="35" t="s">
        <v>313</v>
      </c>
      <c r="E9" s="45">
        <v>223140710</v>
      </c>
      <c r="F9" s="46">
        <v>52</v>
      </c>
      <c r="G9" s="48">
        <v>13</v>
      </c>
    </row>
    <row r="10" ht="14.25" spans="1:7">
      <c r="A10" s="3">
        <v>9</v>
      </c>
      <c r="B10" s="35" t="s">
        <v>327</v>
      </c>
      <c r="C10" s="35" t="s">
        <v>312</v>
      </c>
      <c r="D10" s="35" t="s">
        <v>313</v>
      </c>
      <c r="E10" s="45" t="s">
        <v>328</v>
      </c>
      <c r="F10" s="46">
        <v>51</v>
      </c>
      <c r="G10" s="48">
        <v>10</v>
      </c>
    </row>
    <row r="11" ht="14.25" spans="1:7">
      <c r="A11" s="3">
        <v>10</v>
      </c>
      <c r="B11" s="35" t="s">
        <v>329</v>
      </c>
      <c r="C11" s="35" t="s">
        <v>312</v>
      </c>
      <c r="D11" s="35" t="s">
        <v>313</v>
      </c>
      <c r="E11" s="45" t="s">
        <v>330</v>
      </c>
      <c r="F11" s="46">
        <v>51</v>
      </c>
      <c r="G11" s="48">
        <v>10</v>
      </c>
    </row>
    <row r="12" ht="14.25" spans="1:7">
      <c r="A12" s="3">
        <v>11</v>
      </c>
      <c r="B12" s="35" t="s">
        <v>331</v>
      </c>
      <c r="C12" s="35" t="s">
        <v>312</v>
      </c>
      <c r="D12" s="35" t="s">
        <v>313</v>
      </c>
      <c r="E12" s="45" t="s">
        <v>332</v>
      </c>
      <c r="F12" s="46">
        <v>53</v>
      </c>
      <c r="G12" s="48">
        <v>13</v>
      </c>
    </row>
    <row r="13" ht="14.25" spans="1:7">
      <c r="A13" s="3">
        <v>12</v>
      </c>
      <c r="B13" s="35" t="s">
        <v>333</v>
      </c>
      <c r="C13" s="35" t="s">
        <v>312</v>
      </c>
      <c r="D13" s="35" t="s">
        <v>313</v>
      </c>
      <c r="E13" s="45" t="s">
        <v>334</v>
      </c>
      <c r="F13" s="46">
        <v>42</v>
      </c>
      <c r="G13" s="48">
        <v>9</v>
      </c>
    </row>
    <row r="14" ht="14.25" spans="1:7">
      <c r="A14" s="3">
        <v>13</v>
      </c>
      <c r="B14" s="35" t="s">
        <v>335</v>
      </c>
      <c r="C14" s="35" t="s">
        <v>312</v>
      </c>
      <c r="D14" s="35" t="s">
        <v>313</v>
      </c>
      <c r="E14" s="45" t="s">
        <v>336</v>
      </c>
      <c r="F14" s="46">
        <v>50</v>
      </c>
      <c r="G14" s="48">
        <v>12</v>
      </c>
    </row>
    <row r="15" ht="14.25" spans="1:7">
      <c r="A15" s="3">
        <v>14</v>
      </c>
      <c r="B15" s="35" t="s">
        <v>337</v>
      </c>
      <c r="C15" s="35" t="s">
        <v>312</v>
      </c>
      <c r="D15" s="35" t="s">
        <v>313</v>
      </c>
      <c r="E15" s="45">
        <v>223140717</v>
      </c>
      <c r="F15" s="46">
        <v>48</v>
      </c>
      <c r="G15" s="48">
        <v>12</v>
      </c>
    </row>
    <row r="16" ht="14.25" spans="1:7">
      <c r="A16" s="3">
        <v>15</v>
      </c>
      <c r="B16" s="35" t="s">
        <v>338</v>
      </c>
      <c r="C16" s="35" t="s">
        <v>312</v>
      </c>
      <c r="D16" s="35" t="s">
        <v>313</v>
      </c>
      <c r="E16" s="45" t="s">
        <v>339</v>
      </c>
      <c r="F16" s="46">
        <v>47</v>
      </c>
      <c r="G16" s="48">
        <v>11</v>
      </c>
    </row>
    <row r="17" ht="14.25" spans="1:7">
      <c r="A17" s="3">
        <v>16</v>
      </c>
      <c r="B17" s="35" t="s">
        <v>340</v>
      </c>
      <c r="C17" s="35" t="s">
        <v>312</v>
      </c>
      <c r="D17" s="35" t="s">
        <v>313</v>
      </c>
      <c r="E17" s="45" t="s">
        <v>341</v>
      </c>
      <c r="F17" s="46">
        <v>42</v>
      </c>
      <c r="G17" s="48">
        <v>9</v>
      </c>
    </row>
    <row r="18" ht="14.25" spans="1:7">
      <c r="A18" s="3">
        <v>17</v>
      </c>
      <c r="B18" s="35" t="s">
        <v>342</v>
      </c>
      <c r="C18" s="35" t="s">
        <v>312</v>
      </c>
      <c r="D18" s="35" t="s">
        <v>313</v>
      </c>
      <c r="E18" s="45" t="s">
        <v>343</v>
      </c>
      <c r="F18" s="46">
        <v>50</v>
      </c>
      <c r="G18" s="48">
        <v>10</v>
      </c>
    </row>
    <row r="19" ht="14.25" spans="1:7">
      <c r="A19" s="3">
        <v>18</v>
      </c>
      <c r="B19" s="35" t="s">
        <v>344</v>
      </c>
      <c r="C19" s="35" t="s">
        <v>312</v>
      </c>
      <c r="D19" s="35" t="s">
        <v>313</v>
      </c>
      <c r="E19" s="45" t="s">
        <v>345</v>
      </c>
      <c r="F19" s="46">
        <v>47</v>
      </c>
      <c r="G19" s="48">
        <v>11</v>
      </c>
    </row>
    <row r="20" ht="14.25" spans="1:7">
      <c r="A20" s="3">
        <v>19</v>
      </c>
      <c r="B20" s="35" t="s">
        <v>346</v>
      </c>
      <c r="C20" s="35" t="s">
        <v>312</v>
      </c>
      <c r="D20" s="35" t="s">
        <v>313</v>
      </c>
      <c r="E20" s="45" t="s">
        <v>347</v>
      </c>
      <c r="F20" s="46">
        <v>47</v>
      </c>
      <c r="G20" s="48">
        <v>11</v>
      </c>
    </row>
    <row r="21" ht="14.25" spans="1:7">
      <c r="A21" s="3">
        <v>20</v>
      </c>
      <c r="B21" s="35" t="s">
        <v>348</v>
      </c>
      <c r="C21" s="35" t="s">
        <v>312</v>
      </c>
      <c r="D21" s="35" t="s">
        <v>313</v>
      </c>
      <c r="E21" s="45" t="s">
        <v>349</v>
      </c>
      <c r="F21" s="46">
        <v>43</v>
      </c>
      <c r="G21" s="48">
        <v>9</v>
      </c>
    </row>
    <row r="22" ht="14.25" spans="1:7">
      <c r="A22" s="3">
        <v>21</v>
      </c>
      <c r="B22" s="35" t="s">
        <v>350</v>
      </c>
      <c r="C22" s="35" t="s">
        <v>312</v>
      </c>
      <c r="D22" s="35" t="s">
        <v>313</v>
      </c>
      <c r="E22" s="45" t="s">
        <v>351</v>
      </c>
      <c r="F22" s="46">
        <v>42</v>
      </c>
      <c r="G22" s="48">
        <v>9</v>
      </c>
    </row>
    <row r="23" ht="14.25" spans="1:7">
      <c r="A23" s="3">
        <v>22</v>
      </c>
      <c r="B23" s="35" t="s">
        <v>352</v>
      </c>
      <c r="C23" s="35" t="s">
        <v>312</v>
      </c>
      <c r="D23" s="35" t="s">
        <v>313</v>
      </c>
      <c r="E23" s="45" t="s">
        <v>353</v>
      </c>
      <c r="F23" s="46">
        <v>51</v>
      </c>
      <c r="G23" s="48">
        <v>10</v>
      </c>
    </row>
    <row r="24" ht="14.25" spans="1:7">
      <c r="A24" s="3">
        <v>23</v>
      </c>
      <c r="B24" s="35" t="s">
        <v>354</v>
      </c>
      <c r="C24" s="35" t="s">
        <v>312</v>
      </c>
      <c r="D24" s="35" t="s">
        <v>313</v>
      </c>
      <c r="E24" s="45" t="s">
        <v>355</v>
      </c>
      <c r="F24" s="46">
        <v>46</v>
      </c>
      <c r="G24" s="48">
        <v>11</v>
      </c>
    </row>
    <row r="25" ht="14.25" spans="1:7">
      <c r="A25" s="3">
        <v>24</v>
      </c>
      <c r="B25" s="35" t="s">
        <v>356</v>
      </c>
      <c r="C25" s="35" t="s">
        <v>312</v>
      </c>
      <c r="D25" s="35" t="s">
        <v>313</v>
      </c>
      <c r="E25" s="45" t="s">
        <v>357</v>
      </c>
      <c r="F25" s="46">
        <v>47</v>
      </c>
      <c r="G25" s="48">
        <v>10</v>
      </c>
    </row>
    <row r="26" ht="14.25" spans="1:7">
      <c r="A26" s="3">
        <v>25</v>
      </c>
      <c r="B26" s="35" t="s">
        <v>358</v>
      </c>
      <c r="C26" s="35" t="s">
        <v>312</v>
      </c>
      <c r="D26" s="35" t="s">
        <v>313</v>
      </c>
      <c r="E26" s="45" t="s">
        <v>359</v>
      </c>
      <c r="F26" s="46">
        <v>49</v>
      </c>
      <c r="G26" s="48">
        <v>12</v>
      </c>
    </row>
    <row r="27" ht="14.25" spans="1:7">
      <c r="A27" s="3">
        <v>26</v>
      </c>
      <c r="B27" s="35" t="s">
        <v>360</v>
      </c>
      <c r="C27" s="35" t="s">
        <v>312</v>
      </c>
      <c r="D27" s="35" t="s">
        <v>313</v>
      </c>
      <c r="E27" s="45">
        <v>223140730</v>
      </c>
      <c r="F27" s="46">
        <v>51</v>
      </c>
      <c r="G27" s="48">
        <v>10</v>
      </c>
    </row>
    <row r="28" ht="14.25" spans="1:7">
      <c r="A28" s="3">
        <v>27</v>
      </c>
      <c r="B28" s="35" t="s">
        <v>361</v>
      </c>
      <c r="C28" s="35" t="s">
        <v>312</v>
      </c>
      <c r="D28" s="35" t="s">
        <v>362</v>
      </c>
      <c r="E28" s="35">
        <v>223140801</v>
      </c>
      <c r="F28" s="49">
        <v>48</v>
      </c>
      <c r="G28" s="40">
        <v>12</v>
      </c>
    </row>
    <row r="29" ht="14.25" spans="1:7">
      <c r="A29" s="3">
        <v>28</v>
      </c>
      <c r="B29" s="35" t="s">
        <v>363</v>
      </c>
      <c r="C29" s="35" t="s">
        <v>312</v>
      </c>
      <c r="D29" s="35" t="s">
        <v>362</v>
      </c>
      <c r="E29" s="35">
        <v>223140802</v>
      </c>
      <c r="F29" s="35">
        <v>54</v>
      </c>
      <c r="G29" s="40">
        <v>15</v>
      </c>
    </row>
    <row r="30" ht="14.25" spans="1:7">
      <c r="A30" s="3">
        <v>29</v>
      </c>
      <c r="B30" s="35" t="s">
        <v>364</v>
      </c>
      <c r="C30" s="35" t="s">
        <v>312</v>
      </c>
      <c r="D30" s="35" t="s">
        <v>362</v>
      </c>
      <c r="E30" s="35">
        <v>223140803</v>
      </c>
      <c r="F30" s="35">
        <v>48</v>
      </c>
      <c r="G30" s="40">
        <v>9</v>
      </c>
    </row>
    <row r="31" ht="14.25" spans="1:7">
      <c r="A31" s="3">
        <v>30</v>
      </c>
      <c r="B31" s="35" t="s">
        <v>365</v>
      </c>
      <c r="C31" s="35" t="s">
        <v>312</v>
      </c>
      <c r="D31" s="35" t="s">
        <v>362</v>
      </c>
      <c r="E31" s="35">
        <v>223140804</v>
      </c>
      <c r="F31" s="35">
        <v>55</v>
      </c>
      <c r="G31" s="40">
        <v>15</v>
      </c>
    </row>
    <row r="32" ht="14.25" spans="1:7">
      <c r="A32" s="3">
        <v>31</v>
      </c>
      <c r="B32" s="35" t="s">
        <v>366</v>
      </c>
      <c r="C32" s="35" t="s">
        <v>312</v>
      </c>
      <c r="D32" s="35" t="s">
        <v>362</v>
      </c>
      <c r="E32" s="35">
        <v>223140805</v>
      </c>
      <c r="F32" s="35">
        <v>54</v>
      </c>
      <c r="G32" s="40">
        <v>15</v>
      </c>
    </row>
    <row r="33" ht="14.25" spans="1:7">
      <c r="A33" s="3">
        <v>32</v>
      </c>
      <c r="B33" s="35" t="s">
        <v>367</v>
      </c>
      <c r="C33" s="35" t="s">
        <v>312</v>
      </c>
      <c r="D33" s="35" t="s">
        <v>362</v>
      </c>
      <c r="E33" s="35">
        <v>223140806</v>
      </c>
      <c r="F33" s="35">
        <v>43</v>
      </c>
      <c r="G33" s="40">
        <v>9</v>
      </c>
    </row>
    <row r="34" ht="14.25" spans="1:7">
      <c r="A34" s="3">
        <v>33</v>
      </c>
      <c r="B34" s="35" t="s">
        <v>368</v>
      </c>
      <c r="C34" s="35" t="s">
        <v>312</v>
      </c>
      <c r="D34" s="35" t="s">
        <v>362</v>
      </c>
      <c r="E34" s="35">
        <v>223140807</v>
      </c>
      <c r="F34" s="35">
        <v>54</v>
      </c>
      <c r="G34" s="40">
        <v>15</v>
      </c>
    </row>
    <row r="35" ht="14.25" spans="1:7">
      <c r="A35" s="3">
        <v>34</v>
      </c>
      <c r="B35" s="35" t="s">
        <v>369</v>
      </c>
      <c r="C35" s="35" t="s">
        <v>312</v>
      </c>
      <c r="D35" s="35" t="s">
        <v>362</v>
      </c>
      <c r="E35" s="35">
        <v>223140808</v>
      </c>
      <c r="F35" s="35">
        <v>48</v>
      </c>
      <c r="G35" s="40">
        <v>9</v>
      </c>
    </row>
    <row r="36" ht="14.25" spans="1:7">
      <c r="A36" s="3">
        <v>35</v>
      </c>
      <c r="B36" s="35" t="s">
        <v>370</v>
      </c>
      <c r="C36" s="35" t="s">
        <v>312</v>
      </c>
      <c r="D36" s="35" t="s">
        <v>362</v>
      </c>
      <c r="E36" s="35">
        <v>223140810</v>
      </c>
      <c r="F36" s="35">
        <v>50</v>
      </c>
      <c r="G36" s="40">
        <v>13</v>
      </c>
    </row>
    <row r="37" ht="14.25" spans="1:7">
      <c r="A37" s="3">
        <v>36</v>
      </c>
      <c r="B37" s="35" t="s">
        <v>371</v>
      </c>
      <c r="C37" s="35" t="s">
        <v>312</v>
      </c>
      <c r="D37" s="35" t="s">
        <v>362</v>
      </c>
      <c r="E37" s="35">
        <v>223140811</v>
      </c>
      <c r="F37" s="35">
        <v>60</v>
      </c>
      <c r="G37" s="40">
        <v>15</v>
      </c>
    </row>
    <row r="38" ht="14.25" spans="1:7">
      <c r="A38" s="3">
        <v>37</v>
      </c>
      <c r="B38" s="35" t="s">
        <v>372</v>
      </c>
      <c r="C38" s="35" t="s">
        <v>312</v>
      </c>
      <c r="D38" s="35" t="s">
        <v>362</v>
      </c>
      <c r="E38" s="35">
        <v>223140813</v>
      </c>
      <c r="F38" s="35">
        <v>55</v>
      </c>
      <c r="G38" s="40">
        <v>15</v>
      </c>
    </row>
    <row r="39" ht="14.25" spans="1:7">
      <c r="A39" s="3">
        <v>38</v>
      </c>
      <c r="B39" s="35" t="s">
        <v>373</v>
      </c>
      <c r="C39" s="35" t="s">
        <v>312</v>
      </c>
      <c r="D39" s="35" t="s">
        <v>362</v>
      </c>
      <c r="E39" s="35">
        <v>223140814</v>
      </c>
      <c r="F39" s="35">
        <v>56</v>
      </c>
      <c r="G39" s="40">
        <v>15</v>
      </c>
    </row>
    <row r="40" ht="14.25" spans="1:7">
      <c r="A40" s="3">
        <v>39</v>
      </c>
      <c r="B40" s="35" t="s">
        <v>374</v>
      </c>
      <c r="C40" s="35" t="s">
        <v>312</v>
      </c>
      <c r="D40" s="35" t="s">
        <v>362</v>
      </c>
      <c r="E40" s="35">
        <v>223140815</v>
      </c>
      <c r="F40" s="35">
        <v>48</v>
      </c>
      <c r="G40" s="40">
        <v>9</v>
      </c>
    </row>
    <row r="41" ht="14.25" spans="1:7">
      <c r="A41" s="3">
        <v>40</v>
      </c>
      <c r="B41" s="35" t="s">
        <v>375</v>
      </c>
      <c r="C41" s="35" t="s">
        <v>312</v>
      </c>
      <c r="D41" s="35" t="s">
        <v>362</v>
      </c>
      <c r="E41" s="35">
        <v>223140816</v>
      </c>
      <c r="F41" s="35">
        <v>52</v>
      </c>
      <c r="G41" s="40">
        <v>11</v>
      </c>
    </row>
    <row r="42" ht="14.25" spans="1:7">
      <c r="A42" s="3">
        <v>41</v>
      </c>
      <c r="B42" s="35" t="s">
        <v>376</v>
      </c>
      <c r="C42" s="35" t="s">
        <v>312</v>
      </c>
      <c r="D42" s="35" t="s">
        <v>362</v>
      </c>
      <c r="E42" s="35">
        <v>223140817</v>
      </c>
      <c r="F42" s="35">
        <v>54</v>
      </c>
      <c r="G42" s="40">
        <v>15</v>
      </c>
    </row>
    <row r="43" ht="14.25" spans="1:7">
      <c r="A43" s="3">
        <v>42</v>
      </c>
      <c r="B43" s="35" t="s">
        <v>377</v>
      </c>
      <c r="C43" s="35" t="s">
        <v>312</v>
      </c>
      <c r="D43" s="35" t="s">
        <v>362</v>
      </c>
      <c r="E43" s="35">
        <v>223140818</v>
      </c>
      <c r="F43" s="35">
        <v>54</v>
      </c>
      <c r="G43" s="40">
        <v>15</v>
      </c>
    </row>
    <row r="44" ht="14.25" spans="1:7">
      <c r="A44" s="3">
        <v>43</v>
      </c>
      <c r="B44" s="35" t="s">
        <v>378</v>
      </c>
      <c r="C44" s="35" t="s">
        <v>312</v>
      </c>
      <c r="D44" s="35" t="s">
        <v>362</v>
      </c>
      <c r="E44" s="35">
        <v>223140819</v>
      </c>
      <c r="F44" s="35">
        <v>54</v>
      </c>
      <c r="G44" s="40">
        <v>12</v>
      </c>
    </row>
    <row r="45" ht="14.25" spans="1:7">
      <c r="A45" s="3">
        <v>44</v>
      </c>
      <c r="B45" s="35" t="s">
        <v>379</v>
      </c>
      <c r="C45" s="35" t="s">
        <v>312</v>
      </c>
      <c r="D45" s="35" t="s">
        <v>362</v>
      </c>
      <c r="E45" s="35">
        <v>223140820</v>
      </c>
      <c r="F45" s="35">
        <v>54</v>
      </c>
      <c r="G45" s="40">
        <v>15</v>
      </c>
    </row>
    <row r="46" ht="14.25" spans="1:7">
      <c r="A46" s="3">
        <v>45</v>
      </c>
      <c r="B46" s="35" t="s">
        <v>380</v>
      </c>
      <c r="C46" s="35" t="s">
        <v>312</v>
      </c>
      <c r="D46" s="35" t="s">
        <v>362</v>
      </c>
      <c r="E46" s="35">
        <v>223140821</v>
      </c>
      <c r="F46" s="35">
        <v>44</v>
      </c>
      <c r="G46" s="40">
        <v>10</v>
      </c>
    </row>
    <row r="47" ht="14.25" spans="1:7">
      <c r="A47" s="3">
        <v>46</v>
      </c>
      <c r="B47" s="35" t="s">
        <v>381</v>
      </c>
      <c r="C47" s="35" t="s">
        <v>312</v>
      </c>
      <c r="D47" s="35" t="s">
        <v>362</v>
      </c>
      <c r="E47" s="35">
        <v>223140822</v>
      </c>
      <c r="F47" s="35">
        <v>60</v>
      </c>
      <c r="G47" s="40">
        <v>15</v>
      </c>
    </row>
    <row r="48" ht="14.25" spans="1:7">
      <c r="A48" s="3">
        <v>47</v>
      </c>
      <c r="B48" s="35" t="s">
        <v>382</v>
      </c>
      <c r="C48" s="35" t="s">
        <v>312</v>
      </c>
      <c r="D48" s="35" t="s">
        <v>362</v>
      </c>
      <c r="E48" s="35">
        <v>223140823</v>
      </c>
      <c r="F48" s="35">
        <v>0</v>
      </c>
      <c r="G48" s="40">
        <v>0</v>
      </c>
    </row>
    <row r="49" ht="14.25" spans="1:7">
      <c r="A49" s="3">
        <v>48</v>
      </c>
      <c r="B49" s="35" t="s">
        <v>383</v>
      </c>
      <c r="C49" s="35" t="s">
        <v>312</v>
      </c>
      <c r="D49" s="35" t="s">
        <v>362</v>
      </c>
      <c r="E49" s="35">
        <v>223140824</v>
      </c>
      <c r="F49" s="35">
        <v>48</v>
      </c>
      <c r="G49" s="40">
        <v>9</v>
      </c>
    </row>
    <row r="50" ht="14.25" spans="1:7">
      <c r="A50" s="3">
        <v>49</v>
      </c>
      <c r="B50" s="35" t="s">
        <v>384</v>
      </c>
      <c r="C50" s="35" t="s">
        <v>312</v>
      </c>
      <c r="D50" s="35" t="s">
        <v>362</v>
      </c>
      <c r="E50" s="35">
        <v>223140825</v>
      </c>
      <c r="F50" s="35">
        <v>54</v>
      </c>
      <c r="G50" s="40">
        <v>15</v>
      </c>
    </row>
    <row r="51" ht="14.25" spans="1:7">
      <c r="A51" s="3">
        <v>50</v>
      </c>
      <c r="B51" s="35" t="s">
        <v>385</v>
      </c>
      <c r="C51" s="35" t="s">
        <v>312</v>
      </c>
      <c r="D51" s="35" t="s">
        <v>362</v>
      </c>
      <c r="E51" s="35">
        <v>223140826</v>
      </c>
      <c r="F51" s="35">
        <v>48</v>
      </c>
      <c r="G51" s="40">
        <v>9</v>
      </c>
    </row>
    <row r="52" ht="14.25" spans="1:7">
      <c r="A52" s="3">
        <v>51</v>
      </c>
      <c r="B52" s="35" t="s">
        <v>386</v>
      </c>
      <c r="C52" s="35" t="s">
        <v>312</v>
      </c>
      <c r="D52" s="35" t="s">
        <v>362</v>
      </c>
      <c r="E52" s="35">
        <v>223140827</v>
      </c>
      <c r="F52" s="35">
        <v>54</v>
      </c>
      <c r="G52" s="40">
        <v>12</v>
      </c>
    </row>
    <row r="53" ht="14.25" spans="1:7">
      <c r="A53" s="3">
        <v>52</v>
      </c>
      <c r="B53" s="35" t="s">
        <v>387</v>
      </c>
      <c r="C53" s="35" t="s">
        <v>312</v>
      </c>
      <c r="D53" s="35" t="s">
        <v>362</v>
      </c>
      <c r="E53" s="35">
        <v>223140829</v>
      </c>
      <c r="F53" s="35">
        <v>48</v>
      </c>
      <c r="G53" s="40">
        <v>9</v>
      </c>
    </row>
    <row r="54" ht="14.25" spans="1:7">
      <c r="A54" s="3">
        <v>53</v>
      </c>
      <c r="B54" s="35" t="s">
        <v>388</v>
      </c>
      <c r="C54" s="35" t="s">
        <v>312</v>
      </c>
      <c r="D54" s="35" t="s">
        <v>389</v>
      </c>
      <c r="E54" s="35" t="s">
        <v>390</v>
      </c>
      <c r="F54" s="35">
        <v>50</v>
      </c>
      <c r="G54" s="40">
        <v>13</v>
      </c>
    </row>
    <row r="55" ht="14.25" spans="1:7">
      <c r="A55" s="3">
        <v>54</v>
      </c>
      <c r="B55" s="35" t="s">
        <v>391</v>
      </c>
      <c r="C55" s="35" t="s">
        <v>312</v>
      </c>
      <c r="D55" s="35" t="s">
        <v>389</v>
      </c>
      <c r="E55" s="35" t="s">
        <v>392</v>
      </c>
      <c r="F55" s="35">
        <v>50</v>
      </c>
      <c r="G55" s="40">
        <v>13</v>
      </c>
    </row>
    <row r="56" ht="14.25" spans="1:7">
      <c r="A56" s="3">
        <v>55</v>
      </c>
      <c r="B56" s="35" t="s">
        <v>393</v>
      </c>
      <c r="C56" s="35" t="s">
        <v>312</v>
      </c>
      <c r="D56" s="35" t="s">
        <v>389</v>
      </c>
      <c r="E56" s="35" t="s">
        <v>394</v>
      </c>
      <c r="F56" s="35">
        <v>0</v>
      </c>
      <c r="G56" s="40">
        <v>0</v>
      </c>
    </row>
    <row r="57" ht="14.25" spans="1:7">
      <c r="A57" s="3">
        <v>56</v>
      </c>
      <c r="B57" s="35" t="s">
        <v>395</v>
      </c>
      <c r="C57" s="35" t="s">
        <v>312</v>
      </c>
      <c r="D57" s="35" t="s">
        <v>389</v>
      </c>
      <c r="E57" s="35" t="s">
        <v>396</v>
      </c>
      <c r="F57" s="35">
        <v>64</v>
      </c>
      <c r="G57" s="40">
        <v>15</v>
      </c>
    </row>
    <row r="58" ht="14.25" spans="1:7">
      <c r="A58" s="3">
        <v>57</v>
      </c>
      <c r="B58" s="35" t="s">
        <v>397</v>
      </c>
      <c r="C58" s="35" t="s">
        <v>312</v>
      </c>
      <c r="D58" s="35" t="s">
        <v>389</v>
      </c>
      <c r="E58" s="35" t="s">
        <v>398</v>
      </c>
      <c r="F58" s="35">
        <v>72</v>
      </c>
      <c r="G58" s="40">
        <v>15</v>
      </c>
    </row>
    <row r="59" ht="14.25" spans="1:7">
      <c r="A59" s="3">
        <v>58</v>
      </c>
      <c r="B59" s="35" t="s">
        <v>399</v>
      </c>
      <c r="C59" s="35" t="s">
        <v>312</v>
      </c>
      <c r="D59" s="35" t="s">
        <v>389</v>
      </c>
      <c r="E59" s="35" t="s">
        <v>400</v>
      </c>
      <c r="F59" s="35">
        <v>61</v>
      </c>
      <c r="G59" s="40">
        <v>15</v>
      </c>
    </row>
    <row r="60" ht="14.25" spans="1:7">
      <c r="A60" s="3">
        <v>59</v>
      </c>
      <c r="B60" s="35" t="s">
        <v>401</v>
      </c>
      <c r="C60" s="35" t="s">
        <v>312</v>
      </c>
      <c r="D60" s="35" t="s">
        <v>389</v>
      </c>
      <c r="E60" s="35" t="s">
        <v>402</v>
      </c>
      <c r="F60" s="35">
        <v>58</v>
      </c>
      <c r="G60" s="40">
        <v>14</v>
      </c>
    </row>
    <row r="61" ht="14.25" spans="1:7">
      <c r="A61" s="3">
        <v>60</v>
      </c>
      <c r="B61" s="35" t="s">
        <v>403</v>
      </c>
      <c r="C61" s="35" t="s">
        <v>312</v>
      </c>
      <c r="D61" s="35" t="s">
        <v>389</v>
      </c>
      <c r="E61" s="35" t="s">
        <v>404</v>
      </c>
      <c r="F61" s="36" t="s">
        <v>405</v>
      </c>
      <c r="G61" s="40">
        <v>9</v>
      </c>
    </row>
    <row r="62" ht="14.25" spans="1:7">
      <c r="A62" s="3">
        <v>61</v>
      </c>
      <c r="B62" s="35" t="s">
        <v>406</v>
      </c>
      <c r="C62" s="35" t="s">
        <v>312</v>
      </c>
      <c r="D62" s="35" t="s">
        <v>389</v>
      </c>
      <c r="E62" s="35" t="s">
        <v>407</v>
      </c>
      <c r="F62" s="35">
        <v>60</v>
      </c>
      <c r="G62" s="40">
        <v>15</v>
      </c>
    </row>
    <row r="63" ht="14.25" spans="1:7">
      <c r="A63" s="3">
        <v>62</v>
      </c>
      <c r="B63" s="35" t="s">
        <v>408</v>
      </c>
      <c r="C63" s="35" t="s">
        <v>312</v>
      </c>
      <c r="D63" s="35" t="s">
        <v>389</v>
      </c>
      <c r="E63" s="35" t="s">
        <v>409</v>
      </c>
      <c r="F63" s="35">
        <v>55</v>
      </c>
      <c r="G63" s="40">
        <v>15</v>
      </c>
    </row>
    <row r="64" ht="14.25" spans="1:7">
      <c r="A64" s="3">
        <v>63</v>
      </c>
      <c r="B64" s="35" t="s">
        <v>410</v>
      </c>
      <c r="C64" s="35" t="s">
        <v>312</v>
      </c>
      <c r="D64" s="35" t="s">
        <v>389</v>
      </c>
      <c r="E64" s="35" t="s">
        <v>411</v>
      </c>
      <c r="F64" s="35">
        <v>56</v>
      </c>
      <c r="G64" s="40">
        <v>15</v>
      </c>
    </row>
    <row r="65" ht="14.25" spans="1:7">
      <c r="A65" s="3">
        <v>64</v>
      </c>
      <c r="B65" s="35" t="s">
        <v>412</v>
      </c>
      <c r="C65" s="35" t="s">
        <v>312</v>
      </c>
      <c r="D65" s="35" t="s">
        <v>389</v>
      </c>
      <c r="E65" s="35" t="s">
        <v>413</v>
      </c>
      <c r="F65" s="35">
        <v>62</v>
      </c>
      <c r="G65" s="40">
        <v>15</v>
      </c>
    </row>
    <row r="66" ht="14.25" spans="1:7">
      <c r="A66" s="3">
        <v>65</v>
      </c>
      <c r="B66" s="35" t="s">
        <v>414</v>
      </c>
      <c r="C66" s="35" t="s">
        <v>312</v>
      </c>
      <c r="D66" s="35" t="s">
        <v>389</v>
      </c>
      <c r="E66" s="35" t="s">
        <v>415</v>
      </c>
      <c r="F66" s="35">
        <v>55</v>
      </c>
      <c r="G66" s="40">
        <v>15</v>
      </c>
    </row>
    <row r="67" ht="14.25" spans="1:7">
      <c r="A67" s="3">
        <v>66</v>
      </c>
      <c r="B67" s="35" t="s">
        <v>416</v>
      </c>
      <c r="C67" s="35" t="s">
        <v>312</v>
      </c>
      <c r="D67" s="35" t="s">
        <v>389</v>
      </c>
      <c r="E67" s="35" t="s">
        <v>417</v>
      </c>
      <c r="F67" s="35">
        <v>61</v>
      </c>
      <c r="G67" s="40">
        <v>15</v>
      </c>
    </row>
    <row r="68" ht="14.25" spans="1:7">
      <c r="A68" s="3">
        <v>67</v>
      </c>
      <c r="B68" s="35" t="s">
        <v>418</v>
      </c>
      <c r="C68" s="35" t="s">
        <v>312</v>
      </c>
      <c r="D68" s="35" t="s">
        <v>389</v>
      </c>
      <c r="E68" s="35" t="s">
        <v>419</v>
      </c>
      <c r="F68" s="35">
        <v>62</v>
      </c>
      <c r="G68" s="40">
        <v>15</v>
      </c>
    </row>
    <row r="69" ht="14.25" spans="1:7">
      <c r="A69" s="3">
        <v>68</v>
      </c>
      <c r="B69" s="35" t="s">
        <v>420</v>
      </c>
      <c r="C69" s="35" t="s">
        <v>312</v>
      </c>
      <c r="D69" s="35" t="s">
        <v>389</v>
      </c>
      <c r="E69" s="35" t="s">
        <v>421</v>
      </c>
      <c r="F69" s="35">
        <v>52</v>
      </c>
      <c r="G69" s="40">
        <v>11</v>
      </c>
    </row>
    <row r="70" ht="14.25" spans="1:7">
      <c r="A70" s="3">
        <v>69</v>
      </c>
      <c r="B70" s="35" t="s">
        <v>422</v>
      </c>
      <c r="C70" s="35" t="s">
        <v>312</v>
      </c>
      <c r="D70" s="35" t="s">
        <v>389</v>
      </c>
      <c r="E70" s="35" t="s">
        <v>423</v>
      </c>
      <c r="F70" s="35">
        <v>48</v>
      </c>
      <c r="G70" s="40">
        <v>9</v>
      </c>
    </row>
    <row r="71" ht="14.25" spans="1:7">
      <c r="A71" s="3">
        <v>70</v>
      </c>
      <c r="B71" s="35" t="s">
        <v>424</v>
      </c>
      <c r="C71" s="35" t="s">
        <v>312</v>
      </c>
      <c r="D71" s="35" t="s">
        <v>389</v>
      </c>
      <c r="E71" s="35" t="s">
        <v>425</v>
      </c>
      <c r="F71" s="35">
        <v>64</v>
      </c>
      <c r="G71" s="40">
        <v>15</v>
      </c>
    </row>
    <row r="72" ht="14.25" spans="1:7">
      <c r="A72" s="3">
        <v>71</v>
      </c>
      <c r="B72" s="35" t="s">
        <v>426</v>
      </c>
      <c r="C72" s="35" t="s">
        <v>312</v>
      </c>
      <c r="D72" s="35" t="s">
        <v>389</v>
      </c>
      <c r="E72" s="35" t="s">
        <v>427</v>
      </c>
      <c r="F72" s="35">
        <v>44</v>
      </c>
      <c r="G72" s="40">
        <v>10</v>
      </c>
    </row>
    <row r="73" ht="14.25" spans="1:7">
      <c r="A73" s="3">
        <v>72</v>
      </c>
      <c r="B73" s="35" t="s">
        <v>428</v>
      </c>
      <c r="C73" s="35" t="s">
        <v>312</v>
      </c>
      <c r="D73" s="35" t="s">
        <v>389</v>
      </c>
      <c r="E73" s="35" t="s">
        <v>429</v>
      </c>
      <c r="F73" s="35">
        <v>42</v>
      </c>
      <c r="G73" s="40">
        <v>9</v>
      </c>
    </row>
    <row r="74" ht="14.25" spans="1:7">
      <c r="A74" s="3">
        <v>73</v>
      </c>
      <c r="B74" s="35" t="s">
        <v>430</v>
      </c>
      <c r="C74" s="35" t="s">
        <v>312</v>
      </c>
      <c r="D74" s="35" t="s">
        <v>389</v>
      </c>
      <c r="E74" s="35" t="s">
        <v>431</v>
      </c>
      <c r="F74" s="35">
        <v>66</v>
      </c>
      <c r="G74" s="40">
        <v>15</v>
      </c>
    </row>
    <row r="75" ht="14.25" spans="1:7">
      <c r="A75" s="3">
        <v>74</v>
      </c>
      <c r="B75" s="35" t="s">
        <v>432</v>
      </c>
      <c r="C75" s="35" t="s">
        <v>312</v>
      </c>
      <c r="D75" s="35" t="s">
        <v>389</v>
      </c>
      <c r="E75" s="35" t="s">
        <v>433</v>
      </c>
      <c r="F75" s="35">
        <v>55</v>
      </c>
      <c r="G75" s="40">
        <v>15</v>
      </c>
    </row>
    <row r="76" ht="14.25" spans="1:7">
      <c r="A76" s="3">
        <v>75</v>
      </c>
      <c r="B76" s="35" t="s">
        <v>434</v>
      </c>
      <c r="C76" s="35" t="s">
        <v>312</v>
      </c>
      <c r="D76" s="35" t="s">
        <v>389</v>
      </c>
      <c r="E76" s="35" t="s">
        <v>435</v>
      </c>
      <c r="F76" s="35">
        <v>58</v>
      </c>
      <c r="G76" s="40">
        <v>15</v>
      </c>
    </row>
    <row r="77" ht="14.25" spans="1:7">
      <c r="A77" s="3">
        <v>76</v>
      </c>
      <c r="B77" s="35" t="s">
        <v>436</v>
      </c>
      <c r="C77" s="35" t="s">
        <v>312</v>
      </c>
      <c r="D77" s="35" t="s">
        <v>389</v>
      </c>
      <c r="E77" s="35" t="s">
        <v>437</v>
      </c>
      <c r="F77" s="35">
        <v>60</v>
      </c>
      <c r="G77" s="40">
        <v>15</v>
      </c>
    </row>
    <row r="78" ht="14.25" spans="1:7">
      <c r="A78" s="3">
        <v>77</v>
      </c>
      <c r="B78" s="35" t="s">
        <v>438</v>
      </c>
      <c r="C78" s="35" t="s">
        <v>312</v>
      </c>
      <c r="D78" s="35" t="s">
        <v>389</v>
      </c>
      <c r="E78" s="35" t="s">
        <v>439</v>
      </c>
      <c r="F78" s="35">
        <v>53</v>
      </c>
      <c r="G78" s="40">
        <v>14</v>
      </c>
    </row>
    <row r="79" ht="14.25" spans="1:7">
      <c r="A79" s="3">
        <v>78</v>
      </c>
      <c r="B79" s="35" t="s">
        <v>440</v>
      </c>
      <c r="C79" s="35" t="s">
        <v>312</v>
      </c>
      <c r="D79" s="35" t="s">
        <v>389</v>
      </c>
      <c r="E79" s="35" t="s">
        <v>441</v>
      </c>
      <c r="F79" s="35">
        <v>64</v>
      </c>
      <c r="G79" s="40">
        <v>15</v>
      </c>
    </row>
    <row r="80" ht="14.25" spans="1:7">
      <c r="A80" s="3">
        <v>79</v>
      </c>
      <c r="B80" s="35" t="s">
        <v>442</v>
      </c>
      <c r="C80" s="35" t="s">
        <v>312</v>
      </c>
      <c r="D80" s="35" t="s">
        <v>389</v>
      </c>
      <c r="E80" s="35" t="s">
        <v>443</v>
      </c>
      <c r="F80" s="35">
        <v>54</v>
      </c>
      <c r="G80" s="40">
        <v>15</v>
      </c>
    </row>
    <row r="81" ht="14.25" spans="1:7">
      <c r="A81" s="3">
        <v>80</v>
      </c>
      <c r="B81" s="35" t="s">
        <v>444</v>
      </c>
      <c r="C81" s="35" t="s">
        <v>312</v>
      </c>
      <c r="D81" s="35" t="s">
        <v>389</v>
      </c>
      <c r="E81" s="35" t="s">
        <v>445</v>
      </c>
      <c r="F81" s="35">
        <v>42</v>
      </c>
      <c r="G81" s="40">
        <v>9</v>
      </c>
    </row>
    <row r="82" ht="14.25" spans="1:7">
      <c r="A82" s="3">
        <v>81</v>
      </c>
      <c r="B82" s="35" t="s">
        <v>446</v>
      </c>
      <c r="C82" s="35" t="s">
        <v>312</v>
      </c>
      <c r="D82" s="35" t="s">
        <v>389</v>
      </c>
      <c r="E82" s="35" t="s">
        <v>447</v>
      </c>
      <c r="F82" s="35">
        <v>61</v>
      </c>
      <c r="G82" s="40">
        <v>15</v>
      </c>
    </row>
    <row r="83" ht="14.25" spans="1:7">
      <c r="A83" s="3">
        <v>82</v>
      </c>
      <c r="B83" s="35" t="s">
        <v>448</v>
      </c>
      <c r="C83" s="35" t="s">
        <v>312</v>
      </c>
      <c r="D83" s="35" t="s">
        <v>389</v>
      </c>
      <c r="E83" s="35" t="s">
        <v>449</v>
      </c>
      <c r="F83" s="35">
        <v>54</v>
      </c>
      <c r="G83" s="40">
        <v>15</v>
      </c>
    </row>
    <row r="84" ht="14.25" spans="1:7">
      <c r="A84" s="3">
        <v>83</v>
      </c>
      <c r="B84" s="35" t="s">
        <v>450</v>
      </c>
      <c r="C84" s="35" t="s">
        <v>312</v>
      </c>
      <c r="D84" s="35" t="s">
        <v>389</v>
      </c>
      <c r="E84" s="35" t="s">
        <v>451</v>
      </c>
      <c r="F84" s="35">
        <v>44</v>
      </c>
      <c r="G84" s="40">
        <v>10</v>
      </c>
    </row>
    <row r="85" ht="14.25" spans="1:7">
      <c r="A85" s="3">
        <v>84</v>
      </c>
      <c r="B85" s="35" t="s">
        <v>452</v>
      </c>
      <c r="C85" s="35" t="s">
        <v>312</v>
      </c>
      <c r="D85" s="35" t="s">
        <v>389</v>
      </c>
      <c r="E85" s="35" t="s">
        <v>453</v>
      </c>
      <c r="F85" s="35">
        <v>70</v>
      </c>
      <c r="G85" s="40">
        <v>15</v>
      </c>
    </row>
    <row r="86" ht="14.25" spans="1:7">
      <c r="A86" s="3">
        <v>85</v>
      </c>
      <c r="B86" s="35" t="s">
        <v>454</v>
      </c>
      <c r="C86" s="35" t="s">
        <v>312</v>
      </c>
      <c r="D86" s="35" t="s">
        <v>389</v>
      </c>
      <c r="E86" s="35" t="s">
        <v>455</v>
      </c>
      <c r="F86" s="35">
        <v>70</v>
      </c>
      <c r="G86" s="40">
        <v>15</v>
      </c>
    </row>
    <row r="87" ht="14.25" spans="1:7">
      <c r="A87" s="3">
        <v>86</v>
      </c>
      <c r="B87" s="35" t="s">
        <v>456</v>
      </c>
      <c r="C87" s="35" t="s">
        <v>312</v>
      </c>
      <c r="D87" s="35" t="s">
        <v>389</v>
      </c>
      <c r="E87" s="35" t="s">
        <v>457</v>
      </c>
      <c r="F87" s="35">
        <v>70</v>
      </c>
      <c r="G87" s="40">
        <v>15</v>
      </c>
    </row>
    <row r="88" ht="14.25" spans="1:7">
      <c r="A88" s="3">
        <v>87</v>
      </c>
      <c r="B88" s="35" t="s">
        <v>458</v>
      </c>
      <c r="C88" s="35" t="s">
        <v>312</v>
      </c>
      <c r="D88" s="35" t="s">
        <v>389</v>
      </c>
      <c r="E88" s="35" t="s">
        <v>459</v>
      </c>
      <c r="F88" s="35">
        <v>58</v>
      </c>
      <c r="G88" s="40">
        <v>15</v>
      </c>
    </row>
    <row r="89" ht="14.25" spans="1:7">
      <c r="A89" s="3">
        <v>88</v>
      </c>
      <c r="B89" s="35" t="s">
        <v>460</v>
      </c>
      <c r="C89" s="35" t="s">
        <v>312</v>
      </c>
      <c r="D89" s="35" t="s">
        <v>389</v>
      </c>
      <c r="E89" s="35" t="s">
        <v>461</v>
      </c>
      <c r="F89" s="35">
        <v>54</v>
      </c>
      <c r="G89" s="40">
        <v>15</v>
      </c>
    </row>
    <row r="90" ht="14.25" spans="1:7">
      <c r="A90" s="3">
        <v>89</v>
      </c>
      <c r="B90" s="35" t="s">
        <v>462</v>
      </c>
      <c r="C90" s="35" t="s">
        <v>312</v>
      </c>
      <c r="D90" s="35" t="s">
        <v>389</v>
      </c>
      <c r="E90" s="35" t="s">
        <v>463</v>
      </c>
      <c r="F90" s="35">
        <v>63</v>
      </c>
      <c r="G90" s="40">
        <v>15</v>
      </c>
    </row>
    <row r="91" ht="14.25" spans="1:7">
      <c r="A91" s="3">
        <v>90</v>
      </c>
      <c r="B91" s="35" t="s">
        <v>464</v>
      </c>
      <c r="C91" s="35" t="s">
        <v>312</v>
      </c>
      <c r="D91" s="35" t="s">
        <v>389</v>
      </c>
      <c r="E91" s="35" t="s">
        <v>465</v>
      </c>
      <c r="F91" s="35">
        <v>52</v>
      </c>
      <c r="G91" s="40">
        <v>14</v>
      </c>
    </row>
    <row r="92" ht="14.25" spans="1:7">
      <c r="A92" s="3">
        <v>91</v>
      </c>
      <c r="B92" s="35" t="s">
        <v>466</v>
      </c>
      <c r="C92" s="35" t="s">
        <v>312</v>
      </c>
      <c r="D92" s="35" t="s">
        <v>389</v>
      </c>
      <c r="E92" s="35" t="s">
        <v>467</v>
      </c>
      <c r="F92" s="35">
        <v>70</v>
      </c>
      <c r="G92" s="40">
        <v>15</v>
      </c>
    </row>
    <row r="93" ht="14.25" spans="1:7">
      <c r="A93" s="3">
        <v>92</v>
      </c>
      <c r="B93" s="35" t="s">
        <v>468</v>
      </c>
      <c r="C93" s="35" t="s">
        <v>312</v>
      </c>
      <c r="D93" s="35" t="s">
        <v>389</v>
      </c>
      <c r="E93" s="35">
        <v>223140713</v>
      </c>
      <c r="F93" s="35">
        <v>54</v>
      </c>
      <c r="G93" s="40">
        <v>15</v>
      </c>
    </row>
    <row r="94" ht="14.25" spans="1:7">
      <c r="A94" s="3">
        <v>93</v>
      </c>
      <c r="B94" s="35" t="s">
        <v>469</v>
      </c>
      <c r="C94" s="35" t="s">
        <v>312</v>
      </c>
      <c r="D94" s="35" t="s">
        <v>389</v>
      </c>
      <c r="E94" s="35">
        <v>223140318</v>
      </c>
      <c r="F94" s="35">
        <v>58</v>
      </c>
      <c r="G94" s="40">
        <v>15</v>
      </c>
    </row>
    <row r="95" ht="14.25" spans="1:7">
      <c r="A95" s="3">
        <v>94</v>
      </c>
      <c r="B95" s="35" t="s">
        <v>470</v>
      </c>
      <c r="C95" s="35" t="s">
        <v>312</v>
      </c>
      <c r="D95" s="35" t="s">
        <v>389</v>
      </c>
      <c r="E95" s="35">
        <v>223140312</v>
      </c>
      <c r="F95" s="35">
        <v>67</v>
      </c>
      <c r="G95" s="40">
        <v>15</v>
      </c>
    </row>
    <row r="96" ht="14.25" spans="1:7">
      <c r="A96" s="3">
        <v>95</v>
      </c>
      <c r="B96" s="35" t="s">
        <v>471</v>
      </c>
      <c r="C96" s="35" t="s">
        <v>312</v>
      </c>
      <c r="D96" s="35" t="s">
        <v>389</v>
      </c>
      <c r="E96" s="35">
        <v>223140707</v>
      </c>
      <c r="F96" s="35">
        <v>59</v>
      </c>
      <c r="G96" s="40">
        <v>15</v>
      </c>
    </row>
    <row r="97" ht="14.25" spans="1:7">
      <c r="A97" s="3">
        <v>96</v>
      </c>
      <c r="B97" s="35" t="s">
        <v>472</v>
      </c>
      <c r="C97" s="35" t="s">
        <v>312</v>
      </c>
      <c r="D97" s="35" t="s">
        <v>473</v>
      </c>
      <c r="E97" s="35">
        <v>223140614</v>
      </c>
      <c r="F97" s="35">
        <v>59</v>
      </c>
      <c r="G97" s="40">
        <v>15</v>
      </c>
    </row>
    <row r="98" ht="14.25" spans="1:7">
      <c r="A98" s="3">
        <v>97</v>
      </c>
      <c r="B98" s="35" t="s">
        <v>474</v>
      </c>
      <c r="C98" s="35" t="s">
        <v>312</v>
      </c>
      <c r="D98" s="35" t="s">
        <v>473</v>
      </c>
      <c r="E98" s="35">
        <v>223140634</v>
      </c>
      <c r="F98" s="35">
        <v>58</v>
      </c>
      <c r="G98" s="40">
        <v>15</v>
      </c>
    </row>
    <row r="99" ht="14.25" spans="1:7">
      <c r="A99" s="3">
        <v>98</v>
      </c>
      <c r="B99" s="35" t="s">
        <v>475</v>
      </c>
      <c r="C99" s="35" t="s">
        <v>312</v>
      </c>
      <c r="D99" s="35" t="s">
        <v>473</v>
      </c>
      <c r="E99" s="35">
        <v>223140640</v>
      </c>
      <c r="F99" s="35">
        <v>0</v>
      </c>
      <c r="G99" s="40">
        <v>0</v>
      </c>
    </row>
    <row r="100" ht="14.25" spans="1:7">
      <c r="A100" s="3">
        <v>99</v>
      </c>
      <c r="B100" s="35" t="s">
        <v>476</v>
      </c>
      <c r="C100" s="35" t="s">
        <v>312</v>
      </c>
      <c r="D100" s="35" t="s">
        <v>473</v>
      </c>
      <c r="E100" s="35">
        <v>223140629</v>
      </c>
      <c r="F100" s="35">
        <v>58</v>
      </c>
      <c r="G100" s="40">
        <v>15</v>
      </c>
    </row>
    <row r="101" ht="14.25" spans="1:7">
      <c r="A101" s="3">
        <v>100</v>
      </c>
      <c r="B101" s="35" t="s">
        <v>477</v>
      </c>
      <c r="C101" s="35" t="s">
        <v>312</v>
      </c>
      <c r="D101" s="35" t="s">
        <v>473</v>
      </c>
      <c r="E101" s="35">
        <v>223140627</v>
      </c>
      <c r="F101" s="35">
        <v>58</v>
      </c>
      <c r="G101" s="40">
        <v>15</v>
      </c>
    </row>
    <row r="102" ht="14.25" spans="1:7">
      <c r="A102" s="3">
        <v>101</v>
      </c>
      <c r="B102" s="35" t="s">
        <v>478</v>
      </c>
      <c r="C102" s="35" t="s">
        <v>312</v>
      </c>
      <c r="D102" s="35" t="s">
        <v>473</v>
      </c>
      <c r="E102" s="35">
        <v>223140615</v>
      </c>
      <c r="F102" s="35">
        <v>57</v>
      </c>
      <c r="G102" s="40">
        <v>15</v>
      </c>
    </row>
    <row r="103" ht="14.25" spans="1:7">
      <c r="A103" s="3">
        <v>102</v>
      </c>
      <c r="B103" s="35" t="s">
        <v>479</v>
      </c>
      <c r="C103" s="35" t="s">
        <v>312</v>
      </c>
      <c r="D103" s="35" t="s">
        <v>473</v>
      </c>
      <c r="E103" s="35">
        <v>223140617</v>
      </c>
      <c r="F103" s="35">
        <v>56</v>
      </c>
      <c r="G103" s="40">
        <v>15</v>
      </c>
    </row>
    <row r="104" ht="14.25" spans="1:7">
      <c r="A104" s="3">
        <v>103</v>
      </c>
      <c r="B104" s="35" t="s">
        <v>480</v>
      </c>
      <c r="C104" s="35" t="s">
        <v>312</v>
      </c>
      <c r="D104" s="35" t="s">
        <v>473</v>
      </c>
      <c r="E104" s="35">
        <v>223140603</v>
      </c>
      <c r="F104" s="35">
        <v>58</v>
      </c>
      <c r="G104" s="40">
        <v>15</v>
      </c>
    </row>
    <row r="105" ht="14.25" spans="1:7">
      <c r="A105" s="3">
        <v>104</v>
      </c>
      <c r="B105" s="35" t="s">
        <v>481</v>
      </c>
      <c r="C105" s="35" t="s">
        <v>312</v>
      </c>
      <c r="D105" s="35" t="s">
        <v>473</v>
      </c>
      <c r="E105" s="35">
        <v>223140610</v>
      </c>
      <c r="F105" s="36" t="s">
        <v>405</v>
      </c>
      <c r="G105" s="40">
        <v>9</v>
      </c>
    </row>
    <row r="106" ht="14.25" spans="1:7">
      <c r="A106" s="3">
        <v>105</v>
      </c>
      <c r="B106" s="35" t="s">
        <v>482</v>
      </c>
      <c r="C106" s="35" t="s">
        <v>312</v>
      </c>
      <c r="D106" s="35" t="s">
        <v>473</v>
      </c>
      <c r="E106" s="35">
        <v>223140612</v>
      </c>
      <c r="F106" s="35">
        <v>58</v>
      </c>
      <c r="G106" s="40">
        <v>15</v>
      </c>
    </row>
    <row r="107" ht="14.25" spans="1:7">
      <c r="A107" s="3">
        <v>106</v>
      </c>
      <c r="B107" s="35" t="s">
        <v>483</v>
      </c>
      <c r="C107" s="35" t="s">
        <v>312</v>
      </c>
      <c r="D107" s="35" t="s">
        <v>473</v>
      </c>
      <c r="E107" s="35">
        <v>223140626</v>
      </c>
      <c r="F107" s="35">
        <v>57</v>
      </c>
      <c r="G107" s="40">
        <v>15</v>
      </c>
    </row>
    <row r="108" ht="14.25" spans="1:7">
      <c r="A108" s="3">
        <v>107</v>
      </c>
      <c r="B108" s="35" t="s">
        <v>484</v>
      </c>
      <c r="C108" s="35" t="s">
        <v>312</v>
      </c>
      <c r="D108" s="35" t="s">
        <v>473</v>
      </c>
      <c r="E108" s="35">
        <v>223140602</v>
      </c>
      <c r="F108" s="35">
        <v>58</v>
      </c>
      <c r="G108" s="40">
        <v>15</v>
      </c>
    </row>
    <row r="109" ht="14.25" spans="1:7">
      <c r="A109" s="3">
        <v>108</v>
      </c>
      <c r="B109" s="35" t="s">
        <v>485</v>
      </c>
      <c r="C109" s="35" t="s">
        <v>312</v>
      </c>
      <c r="D109" s="35" t="s">
        <v>473</v>
      </c>
      <c r="E109" s="35">
        <v>223140635</v>
      </c>
      <c r="F109" s="35">
        <v>58</v>
      </c>
      <c r="G109" s="40">
        <v>15</v>
      </c>
    </row>
    <row r="110" ht="14.25" spans="1:7">
      <c r="A110" s="3">
        <v>109</v>
      </c>
      <c r="B110" s="35" t="s">
        <v>486</v>
      </c>
      <c r="C110" s="35" t="s">
        <v>312</v>
      </c>
      <c r="D110" s="35" t="s">
        <v>473</v>
      </c>
      <c r="E110" s="35">
        <v>223140609</v>
      </c>
      <c r="F110" s="36" t="s">
        <v>405</v>
      </c>
      <c r="G110" s="40">
        <v>9</v>
      </c>
    </row>
    <row r="111" ht="14.25" spans="1:7">
      <c r="A111" s="3">
        <v>110</v>
      </c>
      <c r="B111" s="35" t="s">
        <v>487</v>
      </c>
      <c r="C111" s="35" t="s">
        <v>312</v>
      </c>
      <c r="D111" s="35" t="s">
        <v>473</v>
      </c>
      <c r="E111" s="35">
        <v>223140623</v>
      </c>
      <c r="F111" s="35">
        <v>58</v>
      </c>
      <c r="G111" s="40">
        <v>15</v>
      </c>
    </row>
    <row r="112" ht="14.25" spans="1:7">
      <c r="A112" s="3">
        <v>111</v>
      </c>
      <c r="B112" s="35" t="s">
        <v>488</v>
      </c>
      <c r="C112" s="35" t="s">
        <v>312</v>
      </c>
      <c r="D112" s="35" t="s">
        <v>473</v>
      </c>
      <c r="E112" s="35">
        <v>223140631</v>
      </c>
      <c r="F112" s="35">
        <v>62</v>
      </c>
      <c r="G112" s="40">
        <v>15</v>
      </c>
    </row>
    <row r="113" ht="14.25" spans="1:7">
      <c r="A113" s="3">
        <v>112</v>
      </c>
      <c r="B113" s="35" t="s">
        <v>489</v>
      </c>
      <c r="C113" s="35" t="s">
        <v>312</v>
      </c>
      <c r="D113" s="35" t="s">
        <v>473</v>
      </c>
      <c r="E113" s="35">
        <v>223140633</v>
      </c>
      <c r="F113" s="35">
        <v>58</v>
      </c>
      <c r="G113" s="40">
        <v>15</v>
      </c>
    </row>
    <row r="114" ht="14.25" spans="1:7">
      <c r="A114" s="3">
        <v>113</v>
      </c>
      <c r="B114" s="35" t="s">
        <v>490</v>
      </c>
      <c r="C114" s="35" t="s">
        <v>312</v>
      </c>
      <c r="D114" s="35" t="s">
        <v>473</v>
      </c>
      <c r="E114" s="35">
        <v>223140619</v>
      </c>
      <c r="F114" s="35">
        <v>58</v>
      </c>
      <c r="G114" s="40">
        <v>15</v>
      </c>
    </row>
    <row r="115" ht="14.25" spans="1:7">
      <c r="A115" s="3">
        <v>114</v>
      </c>
      <c r="B115" s="35" t="s">
        <v>491</v>
      </c>
      <c r="C115" s="35" t="s">
        <v>312</v>
      </c>
      <c r="D115" s="35" t="s">
        <v>473</v>
      </c>
      <c r="E115" s="35">
        <v>223140608</v>
      </c>
      <c r="F115" s="36" t="s">
        <v>492</v>
      </c>
      <c r="G115" s="40">
        <v>15</v>
      </c>
    </row>
    <row r="116" ht="14.25" spans="1:7">
      <c r="A116" s="3">
        <v>115</v>
      </c>
      <c r="B116" s="35" t="s">
        <v>493</v>
      </c>
      <c r="C116" s="35" t="s">
        <v>312</v>
      </c>
      <c r="D116" s="35" t="s">
        <v>473</v>
      </c>
      <c r="E116" s="35">
        <v>223140621</v>
      </c>
      <c r="F116" s="35">
        <v>58</v>
      </c>
      <c r="G116" s="40">
        <v>15</v>
      </c>
    </row>
    <row r="117" ht="14.25" spans="1:7">
      <c r="A117" s="3">
        <v>116</v>
      </c>
      <c r="B117" s="35" t="s">
        <v>494</v>
      </c>
      <c r="C117" s="35" t="s">
        <v>312</v>
      </c>
      <c r="D117" s="35" t="s">
        <v>473</v>
      </c>
      <c r="E117" s="35">
        <v>223140622</v>
      </c>
      <c r="F117" s="35">
        <v>57</v>
      </c>
      <c r="G117" s="40">
        <v>15</v>
      </c>
    </row>
    <row r="118" ht="14.25" spans="1:7">
      <c r="A118" s="3">
        <v>117</v>
      </c>
      <c r="B118" s="35" t="s">
        <v>495</v>
      </c>
      <c r="C118" s="35" t="s">
        <v>312</v>
      </c>
      <c r="D118" s="35" t="s">
        <v>473</v>
      </c>
      <c r="E118" s="35">
        <v>223140628</v>
      </c>
      <c r="F118" s="35">
        <v>57</v>
      </c>
      <c r="G118" s="40">
        <v>15</v>
      </c>
    </row>
    <row r="119" ht="14.25" spans="1:7">
      <c r="A119" s="3">
        <v>118</v>
      </c>
      <c r="B119" s="35" t="s">
        <v>496</v>
      </c>
      <c r="C119" s="35" t="s">
        <v>312</v>
      </c>
      <c r="D119" s="35" t="s">
        <v>473</v>
      </c>
      <c r="E119" s="35">
        <v>223140605</v>
      </c>
      <c r="F119" s="35">
        <v>59</v>
      </c>
      <c r="G119" s="40">
        <v>15</v>
      </c>
    </row>
    <row r="120" ht="14.25" spans="1:7">
      <c r="A120" s="3">
        <v>119</v>
      </c>
      <c r="B120" s="35" t="s">
        <v>497</v>
      </c>
      <c r="C120" s="35" t="s">
        <v>312</v>
      </c>
      <c r="D120" s="35" t="s">
        <v>473</v>
      </c>
      <c r="E120" s="35">
        <v>223140604</v>
      </c>
      <c r="F120" s="35">
        <v>62</v>
      </c>
      <c r="G120" s="40">
        <v>15</v>
      </c>
    </row>
    <row r="121" ht="14.25" spans="1:7">
      <c r="A121" s="3">
        <v>120</v>
      </c>
      <c r="B121" s="35" t="s">
        <v>498</v>
      </c>
      <c r="C121" s="35" t="s">
        <v>312</v>
      </c>
      <c r="D121" s="35" t="s">
        <v>473</v>
      </c>
      <c r="E121" s="35">
        <v>223140618</v>
      </c>
      <c r="F121" s="35">
        <v>68</v>
      </c>
      <c r="G121" s="40">
        <v>15</v>
      </c>
    </row>
    <row r="122" ht="14.25" spans="1:7">
      <c r="A122" s="3">
        <v>121</v>
      </c>
      <c r="B122" s="35" t="s">
        <v>499</v>
      </c>
      <c r="C122" s="35" t="s">
        <v>312</v>
      </c>
      <c r="D122" s="35" t="s">
        <v>473</v>
      </c>
      <c r="E122" s="35">
        <v>223140637</v>
      </c>
      <c r="F122" s="35">
        <v>67</v>
      </c>
      <c r="G122" s="40">
        <v>15</v>
      </c>
    </row>
    <row r="123" ht="14.25" spans="1:7">
      <c r="A123" s="3">
        <v>122</v>
      </c>
      <c r="B123" s="35" t="s">
        <v>500</v>
      </c>
      <c r="C123" s="35" t="s">
        <v>312</v>
      </c>
      <c r="D123" s="35" t="s">
        <v>473</v>
      </c>
      <c r="E123" s="35">
        <v>223140630</v>
      </c>
      <c r="F123" s="35">
        <v>56</v>
      </c>
      <c r="G123" s="40">
        <v>15</v>
      </c>
    </row>
    <row r="124" ht="14.25" spans="1:7">
      <c r="A124" s="3">
        <v>123</v>
      </c>
      <c r="B124" s="35" t="s">
        <v>501</v>
      </c>
      <c r="C124" s="35" t="s">
        <v>312</v>
      </c>
      <c r="D124" s="35" t="s">
        <v>473</v>
      </c>
      <c r="E124" s="35">
        <v>223140638</v>
      </c>
      <c r="F124" s="35">
        <v>62</v>
      </c>
      <c r="G124" s="40">
        <v>15</v>
      </c>
    </row>
    <row r="125" ht="14.25" spans="1:7">
      <c r="A125" s="3">
        <v>124</v>
      </c>
      <c r="B125" s="35" t="s">
        <v>502</v>
      </c>
      <c r="C125" s="35" t="s">
        <v>312</v>
      </c>
      <c r="D125" s="35" t="s">
        <v>473</v>
      </c>
      <c r="E125" s="35">
        <v>223140601</v>
      </c>
      <c r="F125" s="35">
        <v>56</v>
      </c>
      <c r="G125" s="40">
        <v>14</v>
      </c>
    </row>
    <row r="126" ht="14.25" spans="1:7">
      <c r="A126" s="3">
        <v>125</v>
      </c>
      <c r="B126" s="35" t="s">
        <v>503</v>
      </c>
      <c r="C126" s="35" t="s">
        <v>312</v>
      </c>
      <c r="D126" s="35" t="s">
        <v>473</v>
      </c>
      <c r="E126" s="35">
        <v>223140624</v>
      </c>
      <c r="F126" s="35">
        <v>63</v>
      </c>
      <c r="G126" s="40">
        <v>15</v>
      </c>
    </row>
    <row r="127" ht="14.25" spans="1:7">
      <c r="A127" s="3">
        <v>126</v>
      </c>
      <c r="B127" s="35" t="s">
        <v>504</v>
      </c>
      <c r="C127" s="35" t="s">
        <v>312</v>
      </c>
      <c r="D127" s="35" t="s">
        <v>473</v>
      </c>
      <c r="E127" s="35">
        <v>223140613</v>
      </c>
      <c r="F127" s="35">
        <v>56</v>
      </c>
      <c r="G127" s="40">
        <v>14</v>
      </c>
    </row>
    <row r="128" ht="14.25" spans="1:7">
      <c r="A128" s="3">
        <v>127</v>
      </c>
      <c r="B128" s="35" t="s">
        <v>505</v>
      </c>
      <c r="C128" s="35" t="s">
        <v>312</v>
      </c>
      <c r="D128" s="35" t="s">
        <v>473</v>
      </c>
      <c r="E128" s="35">
        <v>223140607</v>
      </c>
      <c r="F128" s="35">
        <v>67</v>
      </c>
      <c r="G128" s="40">
        <v>15</v>
      </c>
    </row>
    <row r="129" ht="14.25" spans="1:7">
      <c r="A129" s="3">
        <v>128</v>
      </c>
      <c r="B129" s="35" t="s">
        <v>506</v>
      </c>
      <c r="C129" s="35" t="s">
        <v>312</v>
      </c>
      <c r="D129" s="35" t="s">
        <v>473</v>
      </c>
      <c r="E129" s="35">
        <v>223140616</v>
      </c>
      <c r="F129" s="35">
        <v>65</v>
      </c>
      <c r="G129" s="40">
        <v>15</v>
      </c>
    </row>
    <row r="130" ht="14.25" spans="1:7">
      <c r="A130" s="3">
        <v>129</v>
      </c>
      <c r="B130" s="35" t="s">
        <v>507</v>
      </c>
      <c r="C130" s="35" t="s">
        <v>312</v>
      </c>
      <c r="D130" s="35" t="s">
        <v>473</v>
      </c>
      <c r="E130" s="35">
        <v>223140636</v>
      </c>
      <c r="F130" s="36" t="s">
        <v>492</v>
      </c>
      <c r="G130" s="40">
        <v>15</v>
      </c>
    </row>
    <row r="131" ht="14.25" spans="1:7">
      <c r="A131" s="3">
        <v>130</v>
      </c>
      <c r="B131" s="35" t="s">
        <v>508</v>
      </c>
      <c r="C131" s="35" t="s">
        <v>312</v>
      </c>
      <c r="D131" s="35" t="s">
        <v>473</v>
      </c>
      <c r="E131" s="35">
        <v>223140632</v>
      </c>
      <c r="F131" s="36" t="s">
        <v>170</v>
      </c>
      <c r="G131" s="40">
        <v>0</v>
      </c>
    </row>
    <row r="132" ht="14.25" spans="1:7">
      <c r="A132" s="3">
        <v>131</v>
      </c>
      <c r="B132" s="35" t="s">
        <v>509</v>
      </c>
      <c r="C132" s="35" t="s">
        <v>312</v>
      </c>
      <c r="D132" s="35" t="s">
        <v>473</v>
      </c>
      <c r="E132" s="35">
        <v>223140620</v>
      </c>
      <c r="F132" s="35">
        <v>65</v>
      </c>
      <c r="G132" s="40">
        <v>15</v>
      </c>
    </row>
    <row r="133" ht="14.25" spans="1:7">
      <c r="A133" s="3">
        <v>132</v>
      </c>
      <c r="B133" s="35" t="s">
        <v>510</v>
      </c>
      <c r="C133" s="35" t="s">
        <v>312</v>
      </c>
      <c r="D133" s="35" t="s">
        <v>473</v>
      </c>
      <c r="E133" s="35">
        <v>223140625</v>
      </c>
      <c r="F133" s="35">
        <v>66</v>
      </c>
      <c r="G133" s="40">
        <v>15</v>
      </c>
    </row>
    <row r="134" ht="14.25" spans="1:7">
      <c r="A134" s="3">
        <v>133</v>
      </c>
      <c r="B134" s="35" t="s">
        <v>511</v>
      </c>
      <c r="C134" s="35" t="s">
        <v>312</v>
      </c>
      <c r="D134" s="35" t="s">
        <v>473</v>
      </c>
      <c r="E134" s="35">
        <v>223140611</v>
      </c>
      <c r="F134" s="35">
        <v>66</v>
      </c>
      <c r="G134" s="40">
        <v>15</v>
      </c>
    </row>
    <row r="135" ht="14.25" spans="1:7">
      <c r="A135" s="3">
        <v>134</v>
      </c>
      <c r="B135" s="35" t="s">
        <v>512</v>
      </c>
      <c r="C135" s="35" t="s">
        <v>312</v>
      </c>
      <c r="D135" s="35" t="s">
        <v>473</v>
      </c>
      <c r="E135" s="35">
        <v>223140201</v>
      </c>
      <c r="F135" s="36" t="s">
        <v>492</v>
      </c>
      <c r="G135" s="40">
        <v>15</v>
      </c>
    </row>
    <row r="136" ht="14.25" spans="1:7">
      <c r="A136" s="3">
        <v>135</v>
      </c>
      <c r="B136" s="35" t="s">
        <v>513</v>
      </c>
      <c r="C136" s="35" t="s">
        <v>312</v>
      </c>
      <c r="D136" s="35" t="s">
        <v>473</v>
      </c>
      <c r="E136" s="35">
        <v>223140221</v>
      </c>
      <c r="F136" s="35">
        <v>63</v>
      </c>
      <c r="G136" s="40">
        <v>15</v>
      </c>
    </row>
    <row r="137" ht="14.25" spans="1:7">
      <c r="A137" s="3">
        <v>136</v>
      </c>
      <c r="B137" s="35" t="s">
        <v>514</v>
      </c>
      <c r="C137" s="35" t="s">
        <v>312</v>
      </c>
      <c r="D137" s="35" t="s">
        <v>473</v>
      </c>
      <c r="E137" s="35">
        <v>223140216</v>
      </c>
      <c r="F137" s="35">
        <v>64</v>
      </c>
      <c r="G137" s="40">
        <v>15</v>
      </c>
    </row>
    <row r="138" ht="14.25" spans="1:7">
      <c r="A138" s="3">
        <v>137</v>
      </c>
      <c r="B138" s="35" t="s">
        <v>515</v>
      </c>
      <c r="C138" s="35" t="s">
        <v>312</v>
      </c>
      <c r="D138" s="35" t="s">
        <v>473</v>
      </c>
      <c r="E138" s="35">
        <v>223140812</v>
      </c>
      <c r="F138" s="35">
        <v>68</v>
      </c>
      <c r="G138" s="40">
        <v>15</v>
      </c>
    </row>
    <row r="139" ht="14.25" spans="1:7">
      <c r="A139" s="3">
        <v>138</v>
      </c>
      <c r="B139" s="35" t="s">
        <v>516</v>
      </c>
      <c r="C139" s="35" t="s">
        <v>312</v>
      </c>
      <c r="D139" s="35" t="s">
        <v>517</v>
      </c>
      <c r="E139" s="35">
        <v>223140101</v>
      </c>
      <c r="F139" s="35">
        <v>48</v>
      </c>
      <c r="G139" s="40">
        <v>9</v>
      </c>
    </row>
    <row r="140" ht="14.25" spans="1:7">
      <c r="A140" s="3">
        <v>139</v>
      </c>
      <c r="B140" s="35" t="s">
        <v>518</v>
      </c>
      <c r="C140" s="35" t="s">
        <v>312</v>
      </c>
      <c r="D140" s="35" t="s">
        <v>517</v>
      </c>
      <c r="E140" s="35">
        <v>223140102</v>
      </c>
      <c r="F140" s="35">
        <v>60</v>
      </c>
      <c r="G140" s="40">
        <v>15</v>
      </c>
    </row>
    <row r="141" ht="14.25" spans="1:7">
      <c r="A141" s="3">
        <v>140</v>
      </c>
      <c r="B141" s="35" t="s">
        <v>519</v>
      </c>
      <c r="C141" s="35" t="s">
        <v>312</v>
      </c>
      <c r="D141" s="35" t="s">
        <v>517</v>
      </c>
      <c r="E141" s="35">
        <v>223140103</v>
      </c>
      <c r="F141" s="35"/>
      <c r="G141" s="40">
        <v>0</v>
      </c>
    </row>
    <row r="142" ht="14.25" spans="1:7">
      <c r="A142" s="3">
        <v>141</v>
      </c>
      <c r="B142" s="35" t="s">
        <v>520</v>
      </c>
      <c r="C142" s="35" t="s">
        <v>312</v>
      </c>
      <c r="D142" s="35" t="s">
        <v>517</v>
      </c>
      <c r="E142" s="35">
        <v>223140104</v>
      </c>
      <c r="F142" s="35"/>
      <c r="G142" s="40">
        <v>0</v>
      </c>
    </row>
    <row r="143" ht="14.25" spans="1:7">
      <c r="A143" s="3">
        <v>142</v>
      </c>
      <c r="B143" s="35" t="s">
        <v>521</v>
      </c>
      <c r="C143" s="35" t="s">
        <v>312</v>
      </c>
      <c r="D143" s="35" t="s">
        <v>517</v>
      </c>
      <c r="E143" s="35">
        <v>223140105</v>
      </c>
      <c r="F143" s="35">
        <v>54</v>
      </c>
      <c r="G143" s="40">
        <v>15</v>
      </c>
    </row>
    <row r="144" ht="14.25" spans="1:7">
      <c r="A144" s="3">
        <v>143</v>
      </c>
      <c r="B144" s="35" t="s">
        <v>522</v>
      </c>
      <c r="C144" s="35" t="s">
        <v>312</v>
      </c>
      <c r="D144" s="35" t="s">
        <v>517</v>
      </c>
      <c r="E144" s="35">
        <v>223140106</v>
      </c>
      <c r="F144" s="35">
        <v>61</v>
      </c>
      <c r="G144" s="40">
        <v>15</v>
      </c>
    </row>
    <row r="145" ht="14.25" spans="1:7">
      <c r="A145" s="3">
        <v>144</v>
      </c>
      <c r="B145" s="35" t="s">
        <v>523</v>
      </c>
      <c r="C145" s="35" t="s">
        <v>312</v>
      </c>
      <c r="D145" s="35" t="s">
        <v>517</v>
      </c>
      <c r="E145" s="35">
        <v>223140107</v>
      </c>
      <c r="F145" s="35">
        <v>61</v>
      </c>
      <c r="G145" s="40">
        <v>15</v>
      </c>
    </row>
    <row r="146" ht="14.25" spans="1:7">
      <c r="A146" s="3">
        <v>145</v>
      </c>
      <c r="B146" s="35" t="s">
        <v>524</v>
      </c>
      <c r="C146" s="35" t="s">
        <v>312</v>
      </c>
      <c r="D146" s="35" t="s">
        <v>517</v>
      </c>
      <c r="E146" s="35">
        <v>223140108</v>
      </c>
      <c r="F146" s="35">
        <v>54</v>
      </c>
      <c r="G146" s="40">
        <v>15</v>
      </c>
    </row>
    <row r="147" ht="14.25" spans="1:7">
      <c r="A147" s="3">
        <v>146</v>
      </c>
      <c r="B147" s="35" t="s">
        <v>525</v>
      </c>
      <c r="C147" s="35" t="s">
        <v>312</v>
      </c>
      <c r="D147" s="35" t="s">
        <v>517</v>
      </c>
      <c r="E147" s="35">
        <v>223140109</v>
      </c>
      <c r="F147" s="35">
        <v>60</v>
      </c>
      <c r="G147" s="40">
        <v>15</v>
      </c>
    </row>
    <row r="148" ht="14.25" spans="1:7">
      <c r="A148" s="3">
        <v>147</v>
      </c>
      <c r="B148" s="35" t="s">
        <v>526</v>
      </c>
      <c r="C148" s="35" t="s">
        <v>312</v>
      </c>
      <c r="D148" s="35" t="s">
        <v>517</v>
      </c>
      <c r="E148" s="35">
        <v>223140110</v>
      </c>
      <c r="F148" s="35">
        <v>48</v>
      </c>
      <c r="G148" s="40">
        <v>12</v>
      </c>
    </row>
    <row r="149" ht="14.25" spans="1:7">
      <c r="A149" s="3">
        <v>148</v>
      </c>
      <c r="B149" s="35" t="s">
        <v>527</v>
      </c>
      <c r="C149" s="35" t="s">
        <v>312</v>
      </c>
      <c r="D149" s="35" t="s">
        <v>517</v>
      </c>
      <c r="E149" s="35">
        <v>223140111</v>
      </c>
      <c r="F149" s="35"/>
      <c r="G149" s="40">
        <v>0</v>
      </c>
    </row>
    <row r="150" ht="14.25" spans="1:7">
      <c r="A150" s="3">
        <v>149</v>
      </c>
      <c r="B150" s="35" t="s">
        <v>528</v>
      </c>
      <c r="C150" s="35" t="s">
        <v>312</v>
      </c>
      <c r="D150" s="35" t="s">
        <v>517</v>
      </c>
      <c r="E150" s="35">
        <v>223140113</v>
      </c>
      <c r="F150" s="35">
        <v>48</v>
      </c>
      <c r="G150" s="40">
        <v>12</v>
      </c>
    </row>
    <row r="151" ht="14.25" spans="1:7">
      <c r="A151" s="3">
        <v>150</v>
      </c>
      <c r="B151" s="35" t="s">
        <v>529</v>
      </c>
      <c r="C151" s="35" t="s">
        <v>312</v>
      </c>
      <c r="D151" s="35" t="s">
        <v>517</v>
      </c>
      <c r="E151" s="35">
        <v>223140114</v>
      </c>
      <c r="F151" s="35">
        <v>51</v>
      </c>
      <c r="G151" s="40">
        <v>15</v>
      </c>
    </row>
    <row r="152" ht="14.25" spans="1:7">
      <c r="A152" s="3">
        <v>151</v>
      </c>
      <c r="B152" s="35" t="s">
        <v>530</v>
      </c>
      <c r="C152" s="35" t="s">
        <v>312</v>
      </c>
      <c r="D152" s="35" t="s">
        <v>517</v>
      </c>
      <c r="E152" s="35">
        <v>223140115</v>
      </c>
      <c r="F152" s="35">
        <v>60</v>
      </c>
      <c r="G152" s="40">
        <v>15</v>
      </c>
    </row>
    <row r="153" ht="14.25" spans="1:7">
      <c r="A153" s="3">
        <v>152</v>
      </c>
      <c r="B153" s="35" t="s">
        <v>531</v>
      </c>
      <c r="C153" s="35" t="s">
        <v>312</v>
      </c>
      <c r="D153" s="35" t="s">
        <v>517</v>
      </c>
      <c r="E153" s="35">
        <v>223140116</v>
      </c>
      <c r="F153" s="35">
        <v>54</v>
      </c>
      <c r="G153" s="40">
        <v>15</v>
      </c>
    </row>
    <row r="154" ht="14.25" spans="1:7">
      <c r="A154" s="3">
        <v>153</v>
      </c>
      <c r="B154" s="35" t="s">
        <v>532</v>
      </c>
      <c r="C154" s="35" t="s">
        <v>312</v>
      </c>
      <c r="D154" s="35" t="s">
        <v>517</v>
      </c>
      <c r="E154" s="35">
        <v>223140119</v>
      </c>
      <c r="F154" s="35">
        <v>60</v>
      </c>
      <c r="G154" s="40">
        <v>15</v>
      </c>
    </row>
    <row r="155" ht="14.25" spans="1:7">
      <c r="A155" s="3">
        <v>154</v>
      </c>
      <c r="B155" s="35" t="s">
        <v>533</v>
      </c>
      <c r="C155" s="35" t="s">
        <v>312</v>
      </c>
      <c r="D155" s="35" t="s">
        <v>517</v>
      </c>
      <c r="E155" s="35">
        <v>223140120</v>
      </c>
      <c r="F155" s="35"/>
      <c r="G155" s="40">
        <v>0</v>
      </c>
    </row>
    <row r="156" ht="14.25" spans="1:7">
      <c r="A156" s="3">
        <v>155</v>
      </c>
      <c r="B156" s="35" t="s">
        <v>534</v>
      </c>
      <c r="C156" s="35" t="s">
        <v>312</v>
      </c>
      <c r="D156" s="35" t="s">
        <v>517</v>
      </c>
      <c r="E156" s="35">
        <v>223140122</v>
      </c>
      <c r="F156" s="35">
        <v>61</v>
      </c>
      <c r="G156" s="40">
        <v>15</v>
      </c>
    </row>
    <row r="157" ht="14.25" spans="1:7">
      <c r="A157" s="3">
        <v>156</v>
      </c>
      <c r="B157" s="35" t="s">
        <v>535</v>
      </c>
      <c r="C157" s="35" t="s">
        <v>312</v>
      </c>
      <c r="D157" s="35" t="s">
        <v>517</v>
      </c>
      <c r="E157" s="35">
        <v>223140123</v>
      </c>
      <c r="F157" s="35">
        <v>54</v>
      </c>
      <c r="G157" s="40">
        <v>15</v>
      </c>
    </row>
    <row r="158" ht="14.25" spans="1:7">
      <c r="A158" s="3">
        <v>157</v>
      </c>
      <c r="B158" s="35" t="s">
        <v>536</v>
      </c>
      <c r="C158" s="35" t="s">
        <v>312</v>
      </c>
      <c r="D158" s="35" t="s">
        <v>517</v>
      </c>
      <c r="E158" s="35">
        <v>223140124</v>
      </c>
      <c r="F158" s="35">
        <v>48</v>
      </c>
      <c r="G158" s="40">
        <v>12</v>
      </c>
    </row>
    <row r="159" ht="14.25" spans="1:7">
      <c r="A159" s="3">
        <v>158</v>
      </c>
      <c r="B159" s="35" t="s">
        <v>537</v>
      </c>
      <c r="C159" s="35" t="s">
        <v>312</v>
      </c>
      <c r="D159" s="35" t="s">
        <v>517</v>
      </c>
      <c r="E159" s="35">
        <v>223140125</v>
      </c>
      <c r="F159" s="35"/>
      <c r="G159" s="40">
        <v>0</v>
      </c>
    </row>
    <row r="160" ht="14.25" spans="1:7">
      <c r="A160" s="3">
        <v>159</v>
      </c>
      <c r="B160" s="35" t="s">
        <v>538</v>
      </c>
      <c r="C160" s="35" t="s">
        <v>312</v>
      </c>
      <c r="D160" s="35" t="s">
        <v>517</v>
      </c>
      <c r="E160" s="35">
        <v>223140126</v>
      </c>
      <c r="F160" s="35"/>
      <c r="G160" s="40">
        <v>0</v>
      </c>
    </row>
    <row r="161" ht="14.25" spans="1:7">
      <c r="A161" s="3">
        <v>160</v>
      </c>
      <c r="B161" s="35" t="s">
        <v>539</v>
      </c>
      <c r="C161" s="35" t="s">
        <v>312</v>
      </c>
      <c r="D161" s="35" t="s">
        <v>517</v>
      </c>
      <c r="E161" s="35">
        <v>223140127</v>
      </c>
      <c r="F161" s="35">
        <v>54</v>
      </c>
      <c r="G161" s="40">
        <v>15</v>
      </c>
    </row>
    <row r="162" ht="14.25" spans="1:7">
      <c r="A162" s="3">
        <v>161</v>
      </c>
      <c r="B162" s="35" t="s">
        <v>540</v>
      </c>
      <c r="C162" s="35" t="s">
        <v>312</v>
      </c>
      <c r="D162" s="35" t="s">
        <v>517</v>
      </c>
      <c r="E162" s="35">
        <v>223140128</v>
      </c>
      <c r="F162" s="35"/>
      <c r="G162" s="40">
        <v>0</v>
      </c>
    </row>
    <row r="163" ht="14.25" spans="1:7">
      <c r="A163" s="3">
        <v>162</v>
      </c>
      <c r="B163" s="35" t="s">
        <v>541</v>
      </c>
      <c r="C163" s="35" t="s">
        <v>312</v>
      </c>
      <c r="D163" s="35" t="s">
        <v>517</v>
      </c>
      <c r="E163" s="35">
        <v>223140129</v>
      </c>
      <c r="F163" s="35">
        <v>54</v>
      </c>
      <c r="G163" s="40">
        <v>15</v>
      </c>
    </row>
    <row r="164" ht="14.25" spans="1:7">
      <c r="A164" s="3">
        <v>163</v>
      </c>
      <c r="B164" s="35" t="s">
        <v>542</v>
      </c>
      <c r="C164" s="35" t="s">
        <v>312</v>
      </c>
      <c r="D164" s="35" t="s">
        <v>517</v>
      </c>
      <c r="E164" s="35">
        <v>223140130</v>
      </c>
      <c r="F164" s="35">
        <v>48</v>
      </c>
      <c r="G164" s="40">
        <v>9</v>
      </c>
    </row>
    <row r="165" ht="14.25" spans="1:7">
      <c r="A165" s="3">
        <v>164</v>
      </c>
      <c r="B165" s="35" t="s">
        <v>543</v>
      </c>
      <c r="C165" s="35" t="s">
        <v>312</v>
      </c>
      <c r="D165" s="35" t="s">
        <v>517</v>
      </c>
      <c r="E165" s="35">
        <v>223140131</v>
      </c>
      <c r="F165" s="35">
        <v>60</v>
      </c>
      <c r="G165" s="40">
        <v>15</v>
      </c>
    </row>
    <row r="166" ht="14.25" spans="1:7">
      <c r="A166" s="3">
        <v>165</v>
      </c>
      <c r="B166" s="35" t="s">
        <v>544</v>
      </c>
      <c r="C166" s="35" t="s">
        <v>312</v>
      </c>
      <c r="D166" s="35" t="s">
        <v>517</v>
      </c>
      <c r="E166" s="35">
        <v>223140132</v>
      </c>
      <c r="F166" s="35">
        <v>54</v>
      </c>
      <c r="G166" s="40">
        <v>15</v>
      </c>
    </row>
    <row r="167" ht="14.25" spans="1:7">
      <c r="A167" s="3">
        <v>166</v>
      </c>
      <c r="B167" s="35" t="s">
        <v>545</v>
      </c>
      <c r="C167" s="35" t="s">
        <v>312</v>
      </c>
      <c r="D167" s="35" t="s">
        <v>517</v>
      </c>
      <c r="E167" s="35">
        <v>223140133</v>
      </c>
      <c r="F167" s="35"/>
      <c r="G167" s="40">
        <v>0</v>
      </c>
    </row>
    <row r="168" ht="14.25" spans="1:7">
      <c r="A168" s="3">
        <v>167</v>
      </c>
      <c r="B168" s="35" t="s">
        <v>546</v>
      </c>
      <c r="C168" s="35" t="s">
        <v>312</v>
      </c>
      <c r="D168" s="35" t="s">
        <v>517</v>
      </c>
      <c r="E168" s="35">
        <v>223140134</v>
      </c>
      <c r="F168" s="35"/>
      <c r="G168" s="40">
        <v>0</v>
      </c>
    </row>
    <row r="169" ht="14.25" spans="1:7">
      <c r="A169" s="3">
        <v>168</v>
      </c>
      <c r="B169" s="35" t="s">
        <v>547</v>
      </c>
      <c r="C169" s="35" t="s">
        <v>312</v>
      </c>
      <c r="D169" s="35" t="s">
        <v>517</v>
      </c>
      <c r="E169" s="35">
        <v>223140138</v>
      </c>
      <c r="F169" s="35">
        <v>55</v>
      </c>
      <c r="G169" s="40">
        <v>15</v>
      </c>
    </row>
    <row r="170" ht="14.25" spans="1:7">
      <c r="A170" s="3">
        <v>169</v>
      </c>
      <c r="B170" s="35" t="s">
        <v>548</v>
      </c>
      <c r="C170" s="35" t="s">
        <v>312</v>
      </c>
      <c r="D170" s="35" t="s">
        <v>517</v>
      </c>
      <c r="E170" s="35">
        <v>223140139</v>
      </c>
      <c r="F170" s="35"/>
      <c r="G170" s="35">
        <v>0</v>
      </c>
    </row>
    <row r="171" ht="14.25" spans="1:7">
      <c r="A171" s="3">
        <v>170</v>
      </c>
      <c r="B171" s="35" t="s">
        <v>549</v>
      </c>
      <c r="C171" s="35" t="s">
        <v>312</v>
      </c>
      <c r="D171" s="35" t="s">
        <v>517</v>
      </c>
      <c r="E171" s="35">
        <v>223140140</v>
      </c>
      <c r="F171" s="35"/>
      <c r="G171" s="35">
        <v>0</v>
      </c>
    </row>
    <row r="172" ht="14.25" spans="1:7">
      <c r="A172" s="3">
        <v>171</v>
      </c>
      <c r="B172" s="35" t="s">
        <v>550</v>
      </c>
      <c r="C172" s="35" t="s">
        <v>312</v>
      </c>
      <c r="D172" s="35" t="s">
        <v>551</v>
      </c>
      <c r="E172" s="35">
        <v>223140501</v>
      </c>
      <c r="F172" s="35">
        <v>56</v>
      </c>
      <c r="G172" s="35">
        <v>15</v>
      </c>
    </row>
    <row r="173" ht="14.25" spans="1:7">
      <c r="A173" s="3">
        <v>172</v>
      </c>
      <c r="B173" s="35" t="s">
        <v>552</v>
      </c>
      <c r="C173" s="35" t="s">
        <v>312</v>
      </c>
      <c r="D173" s="35" t="s">
        <v>551</v>
      </c>
      <c r="E173" s="35">
        <v>223140502</v>
      </c>
      <c r="F173" s="35">
        <v>54</v>
      </c>
      <c r="G173" s="35">
        <v>15</v>
      </c>
    </row>
    <row r="174" ht="14.25" spans="1:7">
      <c r="A174" s="3">
        <v>173</v>
      </c>
      <c r="B174" s="35" t="s">
        <v>553</v>
      </c>
      <c r="C174" s="35" t="s">
        <v>312</v>
      </c>
      <c r="D174" s="35" t="s">
        <v>551</v>
      </c>
      <c r="E174" s="35">
        <v>223140503</v>
      </c>
      <c r="F174" s="35">
        <v>54</v>
      </c>
      <c r="G174" s="35">
        <v>15</v>
      </c>
    </row>
    <row r="175" ht="14.25" spans="1:7">
      <c r="A175" s="3">
        <v>174</v>
      </c>
      <c r="B175" s="35" t="s">
        <v>554</v>
      </c>
      <c r="C175" s="35" t="s">
        <v>312</v>
      </c>
      <c r="D175" s="35" t="s">
        <v>551</v>
      </c>
      <c r="E175" s="35">
        <v>223140504</v>
      </c>
      <c r="F175" s="35">
        <v>54</v>
      </c>
      <c r="G175" s="35">
        <v>15</v>
      </c>
    </row>
    <row r="176" ht="14.25" spans="1:7">
      <c r="A176" s="3">
        <v>175</v>
      </c>
      <c r="B176" s="35" t="s">
        <v>555</v>
      </c>
      <c r="C176" s="35" t="s">
        <v>312</v>
      </c>
      <c r="D176" s="35" t="s">
        <v>551</v>
      </c>
      <c r="E176" s="35">
        <v>223140505</v>
      </c>
      <c r="F176" s="35">
        <v>60</v>
      </c>
      <c r="G176" s="35">
        <v>15</v>
      </c>
    </row>
    <row r="177" ht="14.25" spans="1:7">
      <c r="A177" s="3">
        <v>176</v>
      </c>
      <c r="B177" s="35" t="s">
        <v>556</v>
      </c>
      <c r="C177" s="35" t="s">
        <v>312</v>
      </c>
      <c r="D177" s="35" t="s">
        <v>551</v>
      </c>
      <c r="E177" s="35">
        <v>223140506</v>
      </c>
      <c r="F177" s="35">
        <v>54</v>
      </c>
      <c r="G177" s="35">
        <v>15</v>
      </c>
    </row>
    <row r="178" ht="14.25" spans="1:7">
      <c r="A178" s="3">
        <v>177</v>
      </c>
      <c r="B178" s="35" t="s">
        <v>557</v>
      </c>
      <c r="C178" s="35" t="s">
        <v>312</v>
      </c>
      <c r="D178" s="35" t="s">
        <v>551</v>
      </c>
      <c r="E178" s="35">
        <v>223140507</v>
      </c>
      <c r="F178" s="35">
        <v>58</v>
      </c>
      <c r="G178" s="35">
        <v>14</v>
      </c>
    </row>
    <row r="179" ht="14.25" spans="1:7">
      <c r="A179" s="3">
        <v>178</v>
      </c>
      <c r="B179" s="35" t="s">
        <v>558</v>
      </c>
      <c r="C179" s="35" t="s">
        <v>312</v>
      </c>
      <c r="D179" s="35" t="s">
        <v>551</v>
      </c>
      <c r="E179" s="35">
        <v>223140508</v>
      </c>
      <c r="F179" s="35">
        <v>54</v>
      </c>
      <c r="G179" s="35">
        <v>15</v>
      </c>
    </row>
    <row r="180" ht="14.25" spans="1:7">
      <c r="A180" s="3">
        <v>179</v>
      </c>
      <c r="B180" s="35" t="s">
        <v>559</v>
      </c>
      <c r="C180" s="35" t="s">
        <v>312</v>
      </c>
      <c r="D180" s="35" t="s">
        <v>551</v>
      </c>
      <c r="E180" s="35">
        <v>223140509</v>
      </c>
      <c r="F180" s="35">
        <v>60</v>
      </c>
      <c r="G180" s="35">
        <v>15</v>
      </c>
    </row>
    <row r="181" ht="14.25" spans="1:7">
      <c r="A181" s="3">
        <v>180</v>
      </c>
      <c r="B181" s="35" t="s">
        <v>560</v>
      </c>
      <c r="C181" s="35" t="s">
        <v>312</v>
      </c>
      <c r="D181" s="35" t="s">
        <v>551</v>
      </c>
      <c r="E181" s="35">
        <v>223140510</v>
      </c>
      <c r="F181" s="35">
        <v>0</v>
      </c>
      <c r="G181" s="35">
        <v>0</v>
      </c>
    </row>
    <row r="182" ht="14.25" spans="1:7">
      <c r="A182" s="3">
        <v>181</v>
      </c>
      <c r="B182" s="35" t="s">
        <v>561</v>
      </c>
      <c r="C182" s="35" t="s">
        <v>312</v>
      </c>
      <c r="D182" s="35" t="s">
        <v>551</v>
      </c>
      <c r="E182" s="35">
        <v>223140511</v>
      </c>
      <c r="F182" s="35">
        <v>0</v>
      </c>
      <c r="G182" s="35">
        <v>0</v>
      </c>
    </row>
    <row r="183" ht="14.25" spans="1:7">
      <c r="A183" s="3">
        <v>182</v>
      </c>
      <c r="B183" s="35" t="s">
        <v>562</v>
      </c>
      <c r="C183" s="35" t="s">
        <v>312</v>
      </c>
      <c r="D183" s="35" t="s">
        <v>551</v>
      </c>
      <c r="E183" s="35">
        <v>223140512</v>
      </c>
      <c r="F183" s="35">
        <v>54</v>
      </c>
      <c r="G183" s="35">
        <v>15</v>
      </c>
    </row>
    <row r="184" ht="14.25" spans="1:7">
      <c r="A184" s="3">
        <v>183</v>
      </c>
      <c r="B184" s="35" t="s">
        <v>563</v>
      </c>
      <c r="C184" s="35" t="s">
        <v>312</v>
      </c>
      <c r="D184" s="35" t="s">
        <v>551</v>
      </c>
      <c r="E184" s="35">
        <v>223140513</v>
      </c>
      <c r="F184" s="35">
        <v>0</v>
      </c>
      <c r="G184" s="35">
        <v>0</v>
      </c>
    </row>
    <row r="185" ht="14.25" spans="1:7">
      <c r="A185" s="3">
        <v>184</v>
      </c>
      <c r="B185" s="35" t="s">
        <v>564</v>
      </c>
      <c r="C185" s="35" t="s">
        <v>312</v>
      </c>
      <c r="D185" s="35" t="s">
        <v>551</v>
      </c>
      <c r="E185" s="35">
        <v>223140514</v>
      </c>
      <c r="F185" s="35">
        <v>37</v>
      </c>
      <c r="G185" s="35">
        <v>6</v>
      </c>
    </row>
    <row r="186" ht="14.25" spans="1:7">
      <c r="A186" s="3">
        <v>185</v>
      </c>
      <c r="B186" s="35" t="s">
        <v>565</v>
      </c>
      <c r="C186" s="35" t="s">
        <v>312</v>
      </c>
      <c r="D186" s="35" t="s">
        <v>551</v>
      </c>
      <c r="E186" s="35">
        <v>223140515</v>
      </c>
      <c r="F186" s="35">
        <v>0</v>
      </c>
      <c r="G186" s="35">
        <v>0</v>
      </c>
    </row>
    <row r="187" ht="14.25" spans="1:7">
      <c r="A187" s="3">
        <v>186</v>
      </c>
      <c r="B187" s="35" t="s">
        <v>566</v>
      </c>
      <c r="C187" s="35" t="s">
        <v>312</v>
      </c>
      <c r="D187" s="35" t="s">
        <v>551</v>
      </c>
      <c r="E187" s="35">
        <v>223140516</v>
      </c>
      <c r="F187" s="35">
        <v>60</v>
      </c>
      <c r="G187" s="35">
        <v>15</v>
      </c>
    </row>
    <row r="188" ht="14.25" spans="1:7">
      <c r="A188" s="3">
        <v>187</v>
      </c>
      <c r="B188" s="35" t="s">
        <v>567</v>
      </c>
      <c r="C188" s="35" t="s">
        <v>312</v>
      </c>
      <c r="D188" s="35" t="s">
        <v>551</v>
      </c>
      <c r="E188" s="35">
        <v>223140517</v>
      </c>
      <c r="F188" s="35">
        <v>57</v>
      </c>
      <c r="G188" s="35">
        <v>15</v>
      </c>
    </row>
    <row r="189" ht="14.25" spans="1:7">
      <c r="A189" s="3">
        <v>188</v>
      </c>
      <c r="B189" s="35" t="s">
        <v>568</v>
      </c>
      <c r="C189" s="35" t="s">
        <v>312</v>
      </c>
      <c r="D189" s="35" t="s">
        <v>551</v>
      </c>
      <c r="E189" s="35">
        <v>223140518</v>
      </c>
      <c r="F189" s="35">
        <v>58</v>
      </c>
      <c r="G189" s="35">
        <v>15</v>
      </c>
    </row>
    <row r="190" ht="14.25" spans="1:7">
      <c r="A190" s="3">
        <v>189</v>
      </c>
      <c r="B190" s="35" t="s">
        <v>569</v>
      </c>
      <c r="C190" s="35" t="s">
        <v>312</v>
      </c>
      <c r="D190" s="35" t="s">
        <v>551</v>
      </c>
      <c r="E190" s="35">
        <v>223140519</v>
      </c>
      <c r="F190" s="35">
        <v>52</v>
      </c>
      <c r="G190" s="35">
        <v>14</v>
      </c>
    </row>
    <row r="191" ht="14.25" spans="1:7">
      <c r="A191" s="3">
        <v>190</v>
      </c>
      <c r="B191" s="35" t="s">
        <v>570</v>
      </c>
      <c r="C191" s="35" t="s">
        <v>312</v>
      </c>
      <c r="D191" s="35" t="s">
        <v>551</v>
      </c>
      <c r="E191" s="35">
        <v>223140520</v>
      </c>
      <c r="F191" s="35">
        <v>38</v>
      </c>
      <c r="G191" s="35">
        <v>7</v>
      </c>
    </row>
    <row r="192" ht="14.25" spans="1:7">
      <c r="A192" s="3">
        <v>191</v>
      </c>
      <c r="B192" s="35" t="s">
        <v>571</v>
      </c>
      <c r="C192" s="35" t="s">
        <v>312</v>
      </c>
      <c r="D192" s="35" t="s">
        <v>551</v>
      </c>
      <c r="E192" s="35">
        <v>223140521</v>
      </c>
      <c r="F192" s="35">
        <v>40</v>
      </c>
      <c r="G192" s="35">
        <v>8</v>
      </c>
    </row>
    <row r="193" ht="14.25" spans="1:7">
      <c r="A193" s="3">
        <v>192</v>
      </c>
      <c r="B193" s="35" t="s">
        <v>572</v>
      </c>
      <c r="C193" s="35" t="s">
        <v>312</v>
      </c>
      <c r="D193" s="35" t="s">
        <v>551</v>
      </c>
      <c r="E193" s="35">
        <v>223140524</v>
      </c>
      <c r="F193" s="35">
        <v>60</v>
      </c>
      <c r="G193" s="35">
        <v>15</v>
      </c>
    </row>
    <row r="194" ht="14.25" spans="1:7">
      <c r="A194" s="3">
        <v>193</v>
      </c>
      <c r="B194" s="35" t="s">
        <v>573</v>
      </c>
      <c r="C194" s="35" t="s">
        <v>312</v>
      </c>
      <c r="D194" s="35" t="s">
        <v>551</v>
      </c>
      <c r="E194" s="35">
        <v>223140525</v>
      </c>
      <c r="F194" s="35">
        <v>38</v>
      </c>
      <c r="G194" s="35">
        <v>10</v>
      </c>
    </row>
    <row r="195" ht="14.25" spans="1:7">
      <c r="A195" s="3">
        <v>194</v>
      </c>
      <c r="B195" s="35" t="s">
        <v>574</v>
      </c>
      <c r="C195" s="35" t="s">
        <v>312</v>
      </c>
      <c r="D195" s="35" t="s">
        <v>551</v>
      </c>
      <c r="E195" s="35">
        <v>223140526</v>
      </c>
      <c r="F195" s="35">
        <v>54</v>
      </c>
      <c r="G195" s="35">
        <v>15</v>
      </c>
    </row>
    <row r="196" ht="14.25" spans="1:7">
      <c r="A196" s="3">
        <v>195</v>
      </c>
      <c r="B196" s="35" t="s">
        <v>575</v>
      </c>
      <c r="C196" s="35" t="s">
        <v>312</v>
      </c>
      <c r="D196" s="35" t="s">
        <v>551</v>
      </c>
      <c r="E196" s="35">
        <v>223140527</v>
      </c>
      <c r="F196" s="35">
        <v>54</v>
      </c>
      <c r="G196" s="35">
        <v>15</v>
      </c>
    </row>
    <row r="197" ht="14.25" spans="1:7">
      <c r="A197" s="3">
        <v>196</v>
      </c>
      <c r="B197" s="35" t="s">
        <v>576</v>
      </c>
      <c r="C197" s="35" t="s">
        <v>312</v>
      </c>
      <c r="D197" s="35" t="s">
        <v>551</v>
      </c>
      <c r="E197" s="35">
        <v>223140528</v>
      </c>
      <c r="F197" s="35">
        <v>42</v>
      </c>
      <c r="G197" s="35">
        <v>9</v>
      </c>
    </row>
    <row r="198" ht="14.25" spans="1:7">
      <c r="A198" s="3">
        <v>197</v>
      </c>
      <c r="B198" s="35" t="s">
        <v>577</v>
      </c>
      <c r="C198" s="35" t="s">
        <v>312</v>
      </c>
      <c r="D198" s="35" t="s">
        <v>551</v>
      </c>
      <c r="E198" s="35">
        <v>223140529</v>
      </c>
      <c r="F198" s="35">
        <v>54</v>
      </c>
      <c r="G198" s="35">
        <v>15</v>
      </c>
    </row>
    <row r="199" ht="14.25" spans="1:7">
      <c r="A199" s="3">
        <v>198</v>
      </c>
      <c r="B199" s="35" t="s">
        <v>578</v>
      </c>
      <c r="C199" s="35" t="s">
        <v>312</v>
      </c>
      <c r="D199" s="35" t="s">
        <v>551</v>
      </c>
      <c r="E199" s="35">
        <v>223140530</v>
      </c>
      <c r="F199" s="35">
        <v>54</v>
      </c>
      <c r="G199" s="35">
        <v>15</v>
      </c>
    </row>
    <row r="200" ht="14.25" spans="1:7">
      <c r="A200" s="3">
        <v>199</v>
      </c>
      <c r="B200" s="35" t="s">
        <v>579</v>
      </c>
      <c r="C200" s="35" t="s">
        <v>312</v>
      </c>
      <c r="D200" s="35" t="s">
        <v>551</v>
      </c>
      <c r="E200" s="35">
        <v>223140531</v>
      </c>
      <c r="F200" s="35">
        <v>50</v>
      </c>
      <c r="G200" s="35">
        <v>13</v>
      </c>
    </row>
    <row r="201" ht="14.25" spans="1:7">
      <c r="A201" s="3">
        <v>200</v>
      </c>
      <c r="B201" s="35" t="s">
        <v>580</v>
      </c>
      <c r="C201" s="35" t="s">
        <v>312</v>
      </c>
      <c r="D201" s="35" t="s">
        <v>551</v>
      </c>
      <c r="E201" s="35">
        <v>223140532</v>
      </c>
      <c r="F201" s="35">
        <v>56</v>
      </c>
      <c r="G201" s="35">
        <v>12</v>
      </c>
    </row>
    <row r="202" ht="14.25" spans="1:7">
      <c r="A202" s="3">
        <v>201</v>
      </c>
      <c r="B202" s="35" t="s">
        <v>581</v>
      </c>
      <c r="C202" s="35" t="s">
        <v>312</v>
      </c>
      <c r="D202" s="35" t="s">
        <v>551</v>
      </c>
      <c r="E202" s="35">
        <v>223140533</v>
      </c>
      <c r="F202" s="35">
        <v>54</v>
      </c>
      <c r="G202" s="35">
        <v>15</v>
      </c>
    </row>
    <row r="203" ht="14.25" spans="1:7">
      <c r="A203" s="3">
        <v>202</v>
      </c>
      <c r="B203" s="35" t="s">
        <v>582</v>
      </c>
      <c r="C203" s="35" t="s">
        <v>312</v>
      </c>
      <c r="D203" s="35" t="s">
        <v>551</v>
      </c>
      <c r="E203" s="35">
        <v>223140534</v>
      </c>
      <c r="F203" s="35">
        <v>59</v>
      </c>
      <c r="G203" s="35">
        <v>15</v>
      </c>
    </row>
    <row r="204" ht="14.25" spans="1:7">
      <c r="A204" s="3">
        <v>203</v>
      </c>
      <c r="B204" s="35" t="s">
        <v>583</v>
      </c>
      <c r="C204" s="35" t="s">
        <v>312</v>
      </c>
      <c r="D204" s="35" t="s">
        <v>551</v>
      </c>
      <c r="E204" s="35">
        <v>223140535</v>
      </c>
      <c r="F204" s="35">
        <v>60</v>
      </c>
      <c r="G204" s="35">
        <v>15</v>
      </c>
    </row>
    <row r="205" ht="14.25" spans="1:7">
      <c r="A205" s="3">
        <v>204</v>
      </c>
      <c r="B205" s="35" t="s">
        <v>584</v>
      </c>
      <c r="C205" s="35" t="s">
        <v>312</v>
      </c>
      <c r="D205" s="35" t="s">
        <v>551</v>
      </c>
      <c r="E205" s="35">
        <v>223140536</v>
      </c>
      <c r="F205" s="35">
        <v>54</v>
      </c>
      <c r="G205" s="35">
        <v>15</v>
      </c>
    </row>
    <row r="206" ht="14.25" spans="1:7">
      <c r="A206" s="3">
        <v>205</v>
      </c>
      <c r="B206" s="35" t="s">
        <v>585</v>
      </c>
      <c r="C206" s="35" t="s">
        <v>312</v>
      </c>
      <c r="D206" s="35" t="s">
        <v>551</v>
      </c>
      <c r="E206" s="35">
        <v>223140537</v>
      </c>
      <c r="F206" s="35">
        <v>0</v>
      </c>
      <c r="G206" s="35">
        <v>0</v>
      </c>
    </row>
    <row r="207" ht="14.25" spans="1:7">
      <c r="A207" s="3">
        <v>206</v>
      </c>
      <c r="B207" s="35" t="s">
        <v>586</v>
      </c>
      <c r="C207" s="35" t="s">
        <v>312</v>
      </c>
      <c r="D207" s="35" t="s">
        <v>551</v>
      </c>
      <c r="E207" s="35">
        <v>223140538</v>
      </c>
      <c r="F207" s="35">
        <v>0</v>
      </c>
      <c r="G207" s="35">
        <v>0</v>
      </c>
    </row>
    <row r="208" ht="14.25" spans="1:7">
      <c r="A208" s="3">
        <v>207</v>
      </c>
      <c r="B208" s="35" t="s">
        <v>587</v>
      </c>
      <c r="C208" s="35" t="s">
        <v>312</v>
      </c>
      <c r="D208" s="35" t="s">
        <v>551</v>
      </c>
      <c r="E208" s="35">
        <v>223140539</v>
      </c>
      <c r="F208" s="35">
        <v>0</v>
      </c>
      <c r="G208" s="35">
        <v>0</v>
      </c>
    </row>
    <row r="209" ht="14.25" spans="1:7">
      <c r="A209" s="3">
        <v>208</v>
      </c>
      <c r="B209" s="35" t="s">
        <v>588</v>
      </c>
      <c r="C209" s="35" t="s">
        <v>312</v>
      </c>
      <c r="D209" s="35" t="s">
        <v>551</v>
      </c>
      <c r="E209" s="35">
        <v>223140540</v>
      </c>
      <c r="F209" s="35">
        <v>42</v>
      </c>
      <c r="G209" s="35">
        <v>9</v>
      </c>
    </row>
    <row r="210" ht="14.25" spans="1:7">
      <c r="A210" s="3">
        <v>209</v>
      </c>
      <c r="B210" s="35" t="s">
        <v>589</v>
      </c>
      <c r="C210" s="35" t="s">
        <v>312</v>
      </c>
      <c r="D210" s="35" t="s">
        <v>551</v>
      </c>
      <c r="E210" s="35">
        <v>223140541</v>
      </c>
      <c r="F210" s="35">
        <v>42</v>
      </c>
      <c r="G210" s="35">
        <v>9</v>
      </c>
    </row>
    <row r="211" ht="14.25" spans="1:7">
      <c r="A211" s="3">
        <v>210</v>
      </c>
      <c r="B211" s="35" t="s">
        <v>590</v>
      </c>
      <c r="C211" s="35" t="s">
        <v>312</v>
      </c>
      <c r="D211" s="35" t="s">
        <v>551</v>
      </c>
      <c r="E211" s="35">
        <v>223140137</v>
      </c>
      <c r="F211" s="35">
        <v>58</v>
      </c>
      <c r="G211" s="35">
        <v>15</v>
      </c>
    </row>
    <row r="212" ht="14.25" spans="1:7">
      <c r="A212" s="3">
        <v>211</v>
      </c>
      <c r="B212" s="35" t="s">
        <v>591</v>
      </c>
      <c r="C212" s="35" t="s">
        <v>312</v>
      </c>
      <c r="D212" s="35" t="s">
        <v>551</v>
      </c>
      <c r="E212" s="35">
        <v>223140118</v>
      </c>
      <c r="F212" s="35">
        <v>60</v>
      </c>
      <c r="G212" s="35">
        <v>15</v>
      </c>
    </row>
    <row r="213" ht="14.25" spans="1:11">
      <c r="A213" s="3">
        <v>212</v>
      </c>
      <c r="B213" s="35" t="s">
        <v>592</v>
      </c>
      <c r="C213" s="35" t="s">
        <v>312</v>
      </c>
      <c r="D213" s="35" t="s">
        <v>551</v>
      </c>
      <c r="E213" s="35">
        <v>223140136</v>
      </c>
      <c r="F213" s="35">
        <v>54</v>
      </c>
      <c r="G213" s="35">
        <v>15</v>
      </c>
      <c r="J213" s="53"/>
      <c r="K213" s="50"/>
    </row>
    <row r="214" ht="14.25" spans="1:7">
      <c r="A214" s="3">
        <v>213</v>
      </c>
      <c r="B214" s="35" t="s">
        <v>593</v>
      </c>
      <c r="C214" s="35" t="s">
        <v>312</v>
      </c>
      <c r="D214" s="35" t="s">
        <v>551</v>
      </c>
      <c r="E214" s="35">
        <v>223140112</v>
      </c>
      <c r="F214" s="35">
        <v>42</v>
      </c>
      <c r="G214" s="35">
        <v>9</v>
      </c>
    </row>
    <row r="215" ht="14.25" spans="1:7">
      <c r="A215" s="3">
        <v>214</v>
      </c>
      <c r="B215" s="50" t="s">
        <v>594</v>
      </c>
      <c r="C215" s="35" t="s">
        <v>312</v>
      </c>
      <c r="D215" s="35" t="s">
        <v>551</v>
      </c>
      <c r="E215" s="35">
        <v>213140206</v>
      </c>
      <c r="F215" s="35">
        <v>0</v>
      </c>
      <c r="G215" s="35">
        <v>0</v>
      </c>
    </row>
    <row r="216" ht="14.25" spans="1:7">
      <c r="A216" s="3">
        <v>215</v>
      </c>
      <c r="B216" s="35" t="s">
        <v>595</v>
      </c>
      <c r="C216" s="35" t="s">
        <v>312</v>
      </c>
      <c r="D216" s="35" t="s">
        <v>596</v>
      </c>
      <c r="E216" s="35" t="s">
        <v>597</v>
      </c>
      <c r="F216" s="51">
        <v>48</v>
      </c>
      <c r="G216" s="52">
        <v>9</v>
      </c>
    </row>
    <row r="217" ht="14.25" spans="1:7">
      <c r="A217" s="3">
        <v>216</v>
      </c>
      <c r="B217" s="35" t="s">
        <v>598</v>
      </c>
      <c r="C217" s="35" t="s">
        <v>312</v>
      </c>
      <c r="D217" s="35" t="s">
        <v>596</v>
      </c>
      <c r="E217" s="35" t="s">
        <v>599</v>
      </c>
      <c r="F217" s="51">
        <v>55</v>
      </c>
      <c r="G217" s="52">
        <v>15</v>
      </c>
    </row>
    <row r="218" ht="14.25" spans="1:7">
      <c r="A218" s="3">
        <v>217</v>
      </c>
      <c r="B218" s="35" t="s">
        <v>600</v>
      </c>
      <c r="C218" s="35" t="s">
        <v>312</v>
      </c>
      <c r="D218" s="35" t="s">
        <v>596</v>
      </c>
      <c r="E218" s="35" t="s">
        <v>601</v>
      </c>
      <c r="F218" s="51">
        <v>48</v>
      </c>
      <c r="G218" s="52">
        <v>12</v>
      </c>
    </row>
    <row r="219" ht="14.25" spans="1:7">
      <c r="A219" s="3">
        <v>218</v>
      </c>
      <c r="B219" s="35" t="s">
        <v>602</v>
      </c>
      <c r="C219" s="35" t="s">
        <v>312</v>
      </c>
      <c r="D219" s="35" t="s">
        <v>596</v>
      </c>
      <c r="E219" s="35" t="s">
        <v>603</v>
      </c>
      <c r="F219" s="51">
        <v>48</v>
      </c>
      <c r="G219" s="52">
        <v>9</v>
      </c>
    </row>
    <row r="220" ht="14.25" spans="1:7">
      <c r="A220" s="3">
        <v>219</v>
      </c>
      <c r="B220" s="35" t="s">
        <v>604</v>
      </c>
      <c r="C220" s="35" t="s">
        <v>312</v>
      </c>
      <c r="D220" s="35" t="s">
        <v>596</v>
      </c>
      <c r="E220" s="35" t="s">
        <v>605</v>
      </c>
      <c r="F220" s="51">
        <v>48</v>
      </c>
      <c r="G220" s="52">
        <v>9</v>
      </c>
    </row>
    <row r="221" ht="14.25" spans="1:7">
      <c r="A221" s="3">
        <v>220</v>
      </c>
      <c r="B221" s="35" t="s">
        <v>606</v>
      </c>
      <c r="C221" s="35" t="s">
        <v>312</v>
      </c>
      <c r="D221" s="35" t="s">
        <v>596</v>
      </c>
      <c r="E221" s="35" t="s">
        <v>607</v>
      </c>
      <c r="F221" s="51">
        <v>42</v>
      </c>
      <c r="G221" s="52">
        <v>9</v>
      </c>
    </row>
    <row r="222" ht="14.25" spans="1:7">
      <c r="A222" s="3">
        <v>221</v>
      </c>
      <c r="B222" s="35" t="s">
        <v>608</v>
      </c>
      <c r="C222" s="35" t="s">
        <v>312</v>
      </c>
      <c r="D222" s="35" t="s">
        <v>596</v>
      </c>
      <c r="E222" s="35" t="s">
        <v>609</v>
      </c>
      <c r="F222" s="51">
        <v>43</v>
      </c>
      <c r="G222" s="52">
        <v>9</v>
      </c>
    </row>
    <row r="223" ht="14.25" spans="1:7">
      <c r="A223" s="3">
        <v>222</v>
      </c>
      <c r="B223" s="35" t="s">
        <v>610</v>
      </c>
      <c r="C223" s="35" t="s">
        <v>312</v>
      </c>
      <c r="D223" s="35" t="s">
        <v>596</v>
      </c>
      <c r="E223" s="35" t="s">
        <v>611</v>
      </c>
      <c r="F223" s="51">
        <v>43</v>
      </c>
      <c r="G223" s="52">
        <v>9</v>
      </c>
    </row>
    <row r="224" ht="14.25" spans="1:7">
      <c r="A224" s="3">
        <v>223</v>
      </c>
      <c r="B224" s="35" t="s">
        <v>612</v>
      </c>
      <c r="C224" s="35" t="s">
        <v>312</v>
      </c>
      <c r="D224" s="35" t="s">
        <v>596</v>
      </c>
      <c r="E224" s="35" t="s">
        <v>613</v>
      </c>
      <c r="F224" s="51">
        <v>49</v>
      </c>
      <c r="G224" s="52">
        <v>9</v>
      </c>
    </row>
    <row r="225" ht="14.25" spans="1:7">
      <c r="A225" s="3">
        <v>224</v>
      </c>
      <c r="B225" s="35" t="s">
        <v>614</v>
      </c>
      <c r="C225" s="35" t="s">
        <v>312</v>
      </c>
      <c r="D225" s="35" t="s">
        <v>596</v>
      </c>
      <c r="E225" s="35" t="s">
        <v>615</v>
      </c>
      <c r="F225" s="51">
        <v>54</v>
      </c>
      <c r="G225" s="52">
        <v>15</v>
      </c>
    </row>
    <row r="226" ht="14.25" spans="1:7">
      <c r="A226" s="3">
        <v>225</v>
      </c>
      <c r="B226" s="35" t="s">
        <v>616</v>
      </c>
      <c r="C226" s="35" t="s">
        <v>312</v>
      </c>
      <c r="D226" s="35" t="s">
        <v>596</v>
      </c>
      <c r="E226" s="35" t="s">
        <v>617</v>
      </c>
      <c r="F226" s="51">
        <v>54</v>
      </c>
      <c r="G226" s="52">
        <v>15</v>
      </c>
    </row>
    <row r="227" ht="14.25" spans="1:7">
      <c r="A227" s="3">
        <v>226</v>
      </c>
      <c r="B227" s="35" t="s">
        <v>618</v>
      </c>
      <c r="C227" s="35" t="s">
        <v>312</v>
      </c>
      <c r="D227" s="35" t="s">
        <v>596</v>
      </c>
      <c r="E227" s="35" t="s">
        <v>619</v>
      </c>
      <c r="F227" s="51">
        <v>55</v>
      </c>
      <c r="G227" s="52">
        <v>15</v>
      </c>
    </row>
    <row r="228" ht="14.25" spans="1:7">
      <c r="A228" s="3">
        <v>227</v>
      </c>
      <c r="B228" s="35" t="s">
        <v>620</v>
      </c>
      <c r="C228" s="35" t="s">
        <v>312</v>
      </c>
      <c r="D228" s="35" t="s">
        <v>596</v>
      </c>
      <c r="E228" s="35" t="s">
        <v>621</v>
      </c>
      <c r="F228" s="51">
        <v>60</v>
      </c>
      <c r="G228" s="52">
        <v>15</v>
      </c>
    </row>
    <row r="229" ht="14.25" spans="1:7">
      <c r="A229" s="3">
        <v>228</v>
      </c>
      <c r="B229" s="35" t="s">
        <v>622</v>
      </c>
      <c r="C229" s="35" t="s">
        <v>312</v>
      </c>
      <c r="D229" s="35" t="s">
        <v>596</v>
      </c>
      <c r="E229" s="35" t="s">
        <v>623</v>
      </c>
      <c r="F229" s="51">
        <v>56</v>
      </c>
      <c r="G229" s="52">
        <v>15</v>
      </c>
    </row>
    <row r="230" ht="14.25" spans="1:7">
      <c r="A230" s="3">
        <v>229</v>
      </c>
      <c r="B230" s="35" t="s">
        <v>624</v>
      </c>
      <c r="C230" s="35" t="s">
        <v>312</v>
      </c>
      <c r="D230" s="35" t="s">
        <v>596</v>
      </c>
      <c r="E230" s="35" t="s">
        <v>625</v>
      </c>
      <c r="F230" s="51">
        <v>52</v>
      </c>
      <c r="G230" s="52">
        <v>11</v>
      </c>
    </row>
    <row r="231" ht="14.25" spans="1:7">
      <c r="A231" s="3">
        <v>230</v>
      </c>
      <c r="B231" s="35" t="s">
        <v>626</v>
      </c>
      <c r="C231" s="35" t="s">
        <v>312</v>
      </c>
      <c r="D231" s="35" t="s">
        <v>596</v>
      </c>
      <c r="E231" s="35" t="s">
        <v>627</v>
      </c>
      <c r="F231" s="51">
        <v>45</v>
      </c>
      <c r="G231" s="52">
        <v>8</v>
      </c>
    </row>
    <row r="232" ht="14.25" spans="1:7">
      <c r="A232" s="3">
        <v>231</v>
      </c>
      <c r="B232" s="35" t="s">
        <v>628</v>
      </c>
      <c r="C232" s="35" t="s">
        <v>312</v>
      </c>
      <c r="D232" s="35" t="s">
        <v>596</v>
      </c>
      <c r="E232" s="35" t="s">
        <v>629</v>
      </c>
      <c r="F232" s="51">
        <v>54</v>
      </c>
      <c r="G232" s="52">
        <v>15</v>
      </c>
    </row>
    <row r="233" ht="14.25" spans="1:7">
      <c r="A233" s="3">
        <v>232</v>
      </c>
      <c r="B233" s="35" t="s">
        <v>630</v>
      </c>
      <c r="C233" s="35" t="s">
        <v>312</v>
      </c>
      <c r="D233" s="35" t="s">
        <v>596</v>
      </c>
      <c r="E233" s="35" t="s">
        <v>631</v>
      </c>
      <c r="F233" s="51">
        <v>43</v>
      </c>
      <c r="G233" s="52">
        <v>8</v>
      </c>
    </row>
    <row r="234" ht="14.25" spans="1:7">
      <c r="A234" s="3">
        <v>233</v>
      </c>
      <c r="B234" s="35" t="s">
        <v>632</v>
      </c>
      <c r="C234" s="35" t="s">
        <v>312</v>
      </c>
      <c r="D234" s="35" t="s">
        <v>596</v>
      </c>
      <c r="E234" s="35" t="s">
        <v>633</v>
      </c>
      <c r="F234" s="51">
        <v>55</v>
      </c>
      <c r="G234" s="52">
        <v>15</v>
      </c>
    </row>
    <row r="235" ht="14.25" spans="1:7">
      <c r="A235" s="3">
        <v>234</v>
      </c>
      <c r="B235" s="35" t="s">
        <v>634</v>
      </c>
      <c r="C235" s="35" t="s">
        <v>312</v>
      </c>
      <c r="D235" s="35" t="s">
        <v>596</v>
      </c>
      <c r="E235" s="35" t="s">
        <v>635</v>
      </c>
      <c r="F235" s="51">
        <v>58</v>
      </c>
      <c r="G235" s="52">
        <v>15</v>
      </c>
    </row>
    <row r="236" ht="14.25" spans="1:7">
      <c r="A236" s="3">
        <v>235</v>
      </c>
      <c r="B236" s="35" t="s">
        <v>636</v>
      </c>
      <c r="C236" s="35" t="s">
        <v>312</v>
      </c>
      <c r="D236" s="35" t="s">
        <v>596</v>
      </c>
      <c r="E236" s="35" t="s">
        <v>637</v>
      </c>
      <c r="F236" s="51">
        <v>48</v>
      </c>
      <c r="G236" s="52">
        <v>9</v>
      </c>
    </row>
    <row r="237" ht="14.25" spans="1:7">
      <c r="A237" s="3">
        <v>236</v>
      </c>
      <c r="B237" s="35" t="s">
        <v>638</v>
      </c>
      <c r="C237" s="35" t="s">
        <v>312</v>
      </c>
      <c r="D237" s="35" t="s">
        <v>596</v>
      </c>
      <c r="E237" s="35" t="s">
        <v>639</v>
      </c>
      <c r="F237" s="51">
        <v>54</v>
      </c>
      <c r="G237" s="52">
        <v>15</v>
      </c>
    </row>
    <row r="238" ht="14.25" spans="1:7">
      <c r="A238" s="3">
        <v>237</v>
      </c>
      <c r="B238" s="35" t="s">
        <v>640</v>
      </c>
      <c r="C238" s="35" t="s">
        <v>312</v>
      </c>
      <c r="D238" s="35" t="s">
        <v>596</v>
      </c>
      <c r="E238" s="35" t="s">
        <v>641</v>
      </c>
      <c r="F238" s="51">
        <v>50</v>
      </c>
      <c r="G238" s="52">
        <v>10</v>
      </c>
    </row>
    <row r="239" ht="14.25" spans="1:7">
      <c r="A239" s="3">
        <v>238</v>
      </c>
      <c r="B239" s="35" t="s">
        <v>642</v>
      </c>
      <c r="C239" s="35" t="s">
        <v>312</v>
      </c>
      <c r="D239" s="35" t="s">
        <v>596</v>
      </c>
      <c r="E239" s="35" t="s">
        <v>643</v>
      </c>
      <c r="F239" s="51">
        <v>43</v>
      </c>
      <c r="G239" s="52">
        <v>8</v>
      </c>
    </row>
    <row r="240" ht="14.25" spans="1:7">
      <c r="A240" s="3">
        <v>239</v>
      </c>
      <c r="B240" s="35" t="s">
        <v>644</v>
      </c>
      <c r="C240" s="35" t="s">
        <v>312</v>
      </c>
      <c r="D240" s="35" t="s">
        <v>596</v>
      </c>
      <c r="E240" s="35" t="s">
        <v>645</v>
      </c>
      <c r="F240" s="51">
        <v>48</v>
      </c>
      <c r="G240" s="52">
        <v>9</v>
      </c>
    </row>
    <row r="241" ht="14.25" spans="1:7">
      <c r="A241" s="3">
        <v>240</v>
      </c>
      <c r="B241" s="35" t="s">
        <v>646</v>
      </c>
      <c r="C241" s="35" t="s">
        <v>312</v>
      </c>
      <c r="D241" s="35" t="s">
        <v>596</v>
      </c>
      <c r="E241" s="35" t="s">
        <v>647</v>
      </c>
      <c r="F241" s="51">
        <v>54</v>
      </c>
      <c r="G241" s="52">
        <v>15</v>
      </c>
    </row>
    <row r="242" ht="14.25" spans="1:7">
      <c r="A242" s="3">
        <v>241</v>
      </c>
      <c r="B242" s="35" t="s">
        <v>648</v>
      </c>
      <c r="C242" s="35" t="s">
        <v>312</v>
      </c>
      <c r="D242" s="35" t="s">
        <v>596</v>
      </c>
      <c r="E242" s="35" t="s">
        <v>649</v>
      </c>
      <c r="F242" s="51">
        <v>54</v>
      </c>
      <c r="G242" s="52">
        <v>15</v>
      </c>
    </row>
    <row r="243" ht="14.25" spans="1:7">
      <c r="A243" s="3">
        <v>242</v>
      </c>
      <c r="B243" s="35" t="s">
        <v>650</v>
      </c>
      <c r="C243" s="35" t="s">
        <v>312</v>
      </c>
      <c r="D243" s="35" t="s">
        <v>596</v>
      </c>
      <c r="E243" s="35" t="s">
        <v>651</v>
      </c>
      <c r="F243" s="51">
        <v>48</v>
      </c>
      <c r="G243" s="52">
        <v>9</v>
      </c>
    </row>
    <row r="244" ht="14.25" spans="1:7">
      <c r="A244" s="3">
        <v>243</v>
      </c>
      <c r="B244" s="35" t="s">
        <v>652</v>
      </c>
      <c r="C244" s="35" t="s">
        <v>312</v>
      </c>
      <c r="D244" s="35" t="s">
        <v>596</v>
      </c>
      <c r="E244" s="35" t="s">
        <v>653</v>
      </c>
      <c r="F244" s="51">
        <v>60</v>
      </c>
      <c r="G244" s="52">
        <v>15</v>
      </c>
    </row>
    <row r="245" ht="14.25" spans="1:7">
      <c r="A245" s="3">
        <v>244</v>
      </c>
      <c r="B245" s="35" t="s">
        <v>654</v>
      </c>
      <c r="C245" s="35" t="s">
        <v>312</v>
      </c>
      <c r="D245" s="35" t="s">
        <v>596</v>
      </c>
      <c r="E245" s="35" t="s">
        <v>655</v>
      </c>
      <c r="F245" s="51">
        <v>57</v>
      </c>
      <c r="G245" s="52">
        <v>15</v>
      </c>
    </row>
    <row r="246" ht="14.25" spans="1:7">
      <c r="A246" s="3">
        <v>245</v>
      </c>
      <c r="B246" s="35" t="s">
        <v>656</v>
      </c>
      <c r="C246" s="35" t="s">
        <v>312</v>
      </c>
      <c r="D246" s="35" t="s">
        <v>596</v>
      </c>
      <c r="E246" s="35" t="s">
        <v>657</v>
      </c>
      <c r="F246" s="51">
        <v>55</v>
      </c>
      <c r="G246" s="52">
        <v>15</v>
      </c>
    </row>
    <row r="247" ht="14.25" spans="1:7">
      <c r="A247" s="3">
        <v>246</v>
      </c>
      <c r="B247" s="35" t="s">
        <v>658</v>
      </c>
      <c r="C247" s="35" t="s">
        <v>312</v>
      </c>
      <c r="D247" s="35" t="s">
        <v>596</v>
      </c>
      <c r="E247" s="35" t="s">
        <v>659</v>
      </c>
      <c r="F247" s="51">
        <v>60</v>
      </c>
      <c r="G247" s="52">
        <v>15</v>
      </c>
    </row>
    <row r="248" ht="14.25" spans="1:7">
      <c r="A248" s="3">
        <v>247</v>
      </c>
      <c r="B248" s="35" t="s">
        <v>660</v>
      </c>
      <c r="C248" s="35" t="s">
        <v>312</v>
      </c>
      <c r="D248" s="35" t="s">
        <v>596</v>
      </c>
      <c r="E248" s="35" t="s">
        <v>661</v>
      </c>
      <c r="F248" s="51">
        <v>60</v>
      </c>
      <c r="G248" s="52">
        <v>15</v>
      </c>
    </row>
    <row r="249" ht="14.25" spans="1:10">
      <c r="A249" s="3">
        <v>248</v>
      </c>
      <c r="B249" s="35" t="s">
        <v>662</v>
      </c>
      <c r="C249" s="35" t="s">
        <v>312</v>
      </c>
      <c r="D249" s="35" t="s">
        <v>596</v>
      </c>
      <c r="E249" s="35" t="s">
        <v>663</v>
      </c>
      <c r="F249" s="51">
        <v>55</v>
      </c>
      <c r="G249" s="52">
        <v>15</v>
      </c>
      <c r="J249" s="54"/>
    </row>
    <row r="250" ht="14.25" spans="1:10">
      <c r="A250" s="3">
        <v>249</v>
      </c>
      <c r="B250" s="35" t="s">
        <v>664</v>
      </c>
      <c r="C250" s="35" t="s">
        <v>312</v>
      </c>
      <c r="D250" s="35" t="s">
        <v>665</v>
      </c>
      <c r="E250" s="35">
        <v>223140301</v>
      </c>
      <c r="F250" s="35">
        <v>54</v>
      </c>
      <c r="G250" s="35">
        <v>15</v>
      </c>
      <c r="H250" s="54"/>
      <c r="I250" s="55"/>
      <c r="J250" s="54"/>
    </row>
    <row r="251" ht="14.25" spans="1:10">
      <c r="A251" s="3">
        <v>250</v>
      </c>
      <c r="B251" s="35" t="s">
        <v>666</v>
      </c>
      <c r="C251" s="35" t="s">
        <v>312</v>
      </c>
      <c r="D251" s="35" t="s">
        <v>665</v>
      </c>
      <c r="E251" s="35">
        <v>223140302</v>
      </c>
      <c r="F251" s="35">
        <v>57</v>
      </c>
      <c r="G251" s="35">
        <v>12</v>
      </c>
      <c r="H251" s="54"/>
      <c r="I251" s="55"/>
      <c r="J251" s="54"/>
    </row>
    <row r="252" ht="14.25" spans="1:10">
      <c r="A252" s="3">
        <v>251</v>
      </c>
      <c r="B252" s="35" t="s">
        <v>667</v>
      </c>
      <c r="C252" s="35" t="s">
        <v>312</v>
      </c>
      <c r="D252" s="35" t="s">
        <v>665</v>
      </c>
      <c r="E252" s="35">
        <v>223140303</v>
      </c>
      <c r="F252" s="35">
        <v>55</v>
      </c>
      <c r="G252" s="35">
        <v>15</v>
      </c>
      <c r="H252" s="54"/>
      <c r="I252" s="55"/>
      <c r="J252" s="54"/>
    </row>
    <row r="253" ht="14.25" spans="1:10">
      <c r="A253" s="3">
        <v>252</v>
      </c>
      <c r="B253" s="35" t="s">
        <v>668</v>
      </c>
      <c r="C253" s="35" t="s">
        <v>312</v>
      </c>
      <c r="D253" s="35" t="s">
        <v>665</v>
      </c>
      <c r="E253" s="35">
        <v>223140304</v>
      </c>
      <c r="F253" s="35">
        <v>55</v>
      </c>
      <c r="G253" s="35">
        <v>15</v>
      </c>
      <c r="H253" s="54"/>
      <c r="I253" s="55"/>
      <c r="J253" s="54"/>
    </row>
    <row r="254" ht="14.25" spans="1:10">
      <c r="A254" s="3">
        <v>253</v>
      </c>
      <c r="B254" s="35" t="s">
        <v>669</v>
      </c>
      <c r="C254" s="35" t="s">
        <v>312</v>
      </c>
      <c r="D254" s="35" t="s">
        <v>665</v>
      </c>
      <c r="E254" s="35">
        <v>223140305</v>
      </c>
      <c r="F254" s="35">
        <v>58</v>
      </c>
      <c r="G254" s="35">
        <v>14</v>
      </c>
      <c r="H254" s="54"/>
      <c r="I254" s="55"/>
      <c r="J254" s="54"/>
    </row>
    <row r="255" ht="14.25" spans="1:10">
      <c r="A255" s="3">
        <v>254</v>
      </c>
      <c r="B255" s="35" t="s">
        <v>670</v>
      </c>
      <c r="C255" s="35" t="s">
        <v>312</v>
      </c>
      <c r="D255" s="35" t="s">
        <v>665</v>
      </c>
      <c r="E255" s="35">
        <v>223140306</v>
      </c>
      <c r="F255" s="35">
        <v>52</v>
      </c>
      <c r="G255" s="35">
        <v>14</v>
      </c>
      <c r="H255" s="54"/>
      <c r="I255" s="55"/>
      <c r="J255" s="54"/>
    </row>
    <row r="256" ht="14.25" spans="1:10">
      <c r="A256" s="3">
        <v>255</v>
      </c>
      <c r="B256" s="35" t="s">
        <v>671</v>
      </c>
      <c r="C256" s="35" t="s">
        <v>312</v>
      </c>
      <c r="D256" s="35" t="s">
        <v>665</v>
      </c>
      <c r="E256" s="35">
        <v>223140307</v>
      </c>
      <c r="F256" s="35">
        <v>55</v>
      </c>
      <c r="G256" s="35">
        <v>15</v>
      </c>
      <c r="H256" s="54"/>
      <c r="I256" s="55"/>
      <c r="J256" s="54"/>
    </row>
    <row r="257" ht="14.25" spans="1:10">
      <c r="A257" s="3">
        <v>256</v>
      </c>
      <c r="B257" s="35" t="s">
        <v>672</v>
      </c>
      <c r="C257" s="35" t="s">
        <v>312</v>
      </c>
      <c r="D257" s="35" t="s">
        <v>665</v>
      </c>
      <c r="E257" s="35">
        <v>223140308</v>
      </c>
      <c r="F257" s="35">
        <v>56</v>
      </c>
      <c r="G257" s="35">
        <v>12</v>
      </c>
      <c r="H257" s="54"/>
      <c r="I257" s="55"/>
      <c r="J257" s="54"/>
    </row>
    <row r="258" ht="14.25" spans="1:10">
      <c r="A258" s="3">
        <v>257</v>
      </c>
      <c r="B258" s="35" t="s">
        <v>673</v>
      </c>
      <c r="C258" s="35" t="s">
        <v>312</v>
      </c>
      <c r="D258" s="35" t="s">
        <v>665</v>
      </c>
      <c r="E258" s="35">
        <v>223140309</v>
      </c>
      <c r="F258" s="35">
        <v>54</v>
      </c>
      <c r="G258" s="35">
        <v>15</v>
      </c>
      <c r="H258" s="54"/>
      <c r="I258" s="55"/>
      <c r="J258" s="54"/>
    </row>
    <row r="259" ht="14.25" spans="1:10">
      <c r="A259" s="3">
        <v>258</v>
      </c>
      <c r="B259" s="35" t="s">
        <v>674</v>
      </c>
      <c r="C259" s="35" t="s">
        <v>312</v>
      </c>
      <c r="D259" s="35" t="s">
        <v>665</v>
      </c>
      <c r="E259" s="35">
        <v>223140310</v>
      </c>
      <c r="F259" s="35">
        <v>54</v>
      </c>
      <c r="G259" s="35">
        <v>15</v>
      </c>
      <c r="H259" s="54"/>
      <c r="I259" s="55"/>
      <c r="J259" s="54"/>
    </row>
    <row r="260" ht="14.25" spans="1:10">
      <c r="A260" s="3">
        <v>259</v>
      </c>
      <c r="B260" s="35" t="s">
        <v>675</v>
      </c>
      <c r="C260" s="35" t="s">
        <v>312</v>
      </c>
      <c r="D260" s="35" t="s">
        <v>665</v>
      </c>
      <c r="E260" s="35">
        <v>223140311</v>
      </c>
      <c r="F260" s="35">
        <v>46</v>
      </c>
      <c r="G260" s="35">
        <v>10</v>
      </c>
      <c r="H260" s="54"/>
      <c r="I260" s="55"/>
      <c r="J260" s="54"/>
    </row>
    <row r="261" ht="14.25" spans="1:10">
      <c r="A261" s="3">
        <v>260</v>
      </c>
      <c r="B261" s="35" t="s">
        <v>676</v>
      </c>
      <c r="C261" s="35" t="s">
        <v>312</v>
      </c>
      <c r="D261" s="35" t="s">
        <v>665</v>
      </c>
      <c r="E261" s="35">
        <v>223140313</v>
      </c>
      <c r="F261" s="35">
        <v>54</v>
      </c>
      <c r="G261" s="35">
        <v>12</v>
      </c>
      <c r="H261" s="54"/>
      <c r="I261" s="55"/>
      <c r="J261" s="54"/>
    </row>
    <row r="262" ht="14.25" spans="1:10">
      <c r="A262" s="3">
        <v>261</v>
      </c>
      <c r="B262" s="35" t="s">
        <v>677</v>
      </c>
      <c r="C262" s="35" t="s">
        <v>312</v>
      </c>
      <c r="D262" s="35" t="s">
        <v>665</v>
      </c>
      <c r="E262" s="35">
        <v>223140315</v>
      </c>
      <c r="F262" s="35">
        <v>57</v>
      </c>
      <c r="G262" s="35">
        <v>13</v>
      </c>
      <c r="H262" s="54"/>
      <c r="I262" s="55"/>
      <c r="J262" s="54"/>
    </row>
    <row r="263" ht="14.25" spans="1:10">
      <c r="A263" s="3">
        <v>262</v>
      </c>
      <c r="B263" s="35" t="s">
        <v>678</v>
      </c>
      <c r="C263" s="35" t="s">
        <v>312</v>
      </c>
      <c r="D263" s="35" t="s">
        <v>665</v>
      </c>
      <c r="E263" s="35">
        <v>223140316</v>
      </c>
      <c r="F263" s="35">
        <v>56</v>
      </c>
      <c r="G263" s="35">
        <v>13</v>
      </c>
      <c r="H263" s="54"/>
      <c r="I263" s="55"/>
      <c r="J263" s="54"/>
    </row>
    <row r="264" ht="14.25" spans="1:10">
      <c r="A264" s="3">
        <v>263</v>
      </c>
      <c r="B264" s="35" t="s">
        <v>679</v>
      </c>
      <c r="C264" s="35" t="s">
        <v>312</v>
      </c>
      <c r="D264" s="35" t="s">
        <v>665</v>
      </c>
      <c r="E264" s="35">
        <v>223140317</v>
      </c>
      <c r="F264" s="35">
        <v>54</v>
      </c>
      <c r="G264" s="35">
        <v>15</v>
      </c>
      <c r="H264" s="54"/>
      <c r="I264" s="55"/>
      <c r="J264" s="54"/>
    </row>
    <row r="265" ht="14.25" spans="1:10">
      <c r="A265" s="3">
        <v>264</v>
      </c>
      <c r="B265" s="35" t="s">
        <v>680</v>
      </c>
      <c r="C265" s="35" t="s">
        <v>312</v>
      </c>
      <c r="D265" s="35" t="s">
        <v>665</v>
      </c>
      <c r="E265" s="35">
        <v>223140319</v>
      </c>
      <c r="F265" s="35">
        <v>60</v>
      </c>
      <c r="G265" s="35">
        <v>15</v>
      </c>
      <c r="H265" s="54"/>
      <c r="I265" s="55"/>
      <c r="J265" s="54"/>
    </row>
    <row r="266" ht="14.25" spans="1:10">
      <c r="A266" s="3">
        <v>265</v>
      </c>
      <c r="B266" s="35" t="s">
        <v>681</v>
      </c>
      <c r="C266" s="35" t="s">
        <v>312</v>
      </c>
      <c r="D266" s="35" t="s">
        <v>665</v>
      </c>
      <c r="E266" s="35">
        <v>223140320</v>
      </c>
      <c r="F266" s="35">
        <v>49</v>
      </c>
      <c r="G266" s="35">
        <v>12</v>
      </c>
      <c r="H266" s="54"/>
      <c r="I266" s="55"/>
      <c r="J266" s="54"/>
    </row>
    <row r="267" ht="14.25" spans="1:10">
      <c r="A267" s="3">
        <v>266</v>
      </c>
      <c r="B267" s="35" t="s">
        <v>682</v>
      </c>
      <c r="C267" s="35" t="s">
        <v>312</v>
      </c>
      <c r="D267" s="35" t="s">
        <v>665</v>
      </c>
      <c r="E267" s="35">
        <v>223140321</v>
      </c>
      <c r="F267" s="35">
        <v>55</v>
      </c>
      <c r="G267" s="35">
        <v>12</v>
      </c>
      <c r="H267" s="54"/>
      <c r="I267" s="55"/>
      <c r="J267" s="54"/>
    </row>
    <row r="268" ht="14.25" spans="1:10">
      <c r="A268" s="3">
        <v>267</v>
      </c>
      <c r="B268" s="35" t="s">
        <v>683</v>
      </c>
      <c r="C268" s="35" t="s">
        <v>312</v>
      </c>
      <c r="D268" s="35" t="s">
        <v>665</v>
      </c>
      <c r="E268" s="35">
        <v>223140322</v>
      </c>
      <c r="F268" s="35">
        <v>55</v>
      </c>
      <c r="G268" s="35">
        <v>12</v>
      </c>
      <c r="H268" s="54"/>
      <c r="I268" s="55"/>
      <c r="J268" s="54"/>
    </row>
    <row r="269" ht="14.25" spans="1:10">
      <c r="A269" s="3">
        <v>268</v>
      </c>
      <c r="B269" s="35" t="s">
        <v>684</v>
      </c>
      <c r="C269" s="35" t="s">
        <v>312</v>
      </c>
      <c r="D269" s="35" t="s">
        <v>665</v>
      </c>
      <c r="E269" s="35">
        <v>223140323</v>
      </c>
      <c r="F269" s="35">
        <v>54</v>
      </c>
      <c r="G269" s="35">
        <v>14</v>
      </c>
      <c r="H269" s="54"/>
      <c r="I269" s="55"/>
      <c r="J269" s="54"/>
    </row>
    <row r="270" ht="14.25" spans="1:10">
      <c r="A270" s="3">
        <v>269</v>
      </c>
      <c r="B270" s="35" t="s">
        <v>685</v>
      </c>
      <c r="C270" s="35" t="s">
        <v>312</v>
      </c>
      <c r="D270" s="35" t="s">
        <v>665</v>
      </c>
      <c r="E270" s="35">
        <v>223140324</v>
      </c>
      <c r="F270" s="35">
        <v>55</v>
      </c>
      <c r="G270" s="35">
        <v>15</v>
      </c>
      <c r="H270" s="54"/>
      <c r="I270" s="55"/>
      <c r="J270" s="54"/>
    </row>
    <row r="271" ht="14.25" spans="1:10">
      <c r="A271" s="3">
        <v>270</v>
      </c>
      <c r="B271" s="35" t="s">
        <v>686</v>
      </c>
      <c r="C271" s="35" t="s">
        <v>312</v>
      </c>
      <c r="D271" s="35" t="s">
        <v>665</v>
      </c>
      <c r="E271" s="35">
        <v>223140325</v>
      </c>
      <c r="F271" s="35">
        <v>51</v>
      </c>
      <c r="G271" s="35">
        <v>13</v>
      </c>
      <c r="H271" s="54"/>
      <c r="I271" s="55"/>
      <c r="J271" s="54"/>
    </row>
    <row r="272" ht="14.25" spans="1:10">
      <c r="A272" s="3">
        <v>271</v>
      </c>
      <c r="B272" s="35" t="s">
        <v>687</v>
      </c>
      <c r="C272" s="35" t="s">
        <v>312</v>
      </c>
      <c r="D272" s="35" t="s">
        <v>665</v>
      </c>
      <c r="E272" s="35">
        <v>223140326</v>
      </c>
      <c r="F272" s="35">
        <v>57</v>
      </c>
      <c r="G272" s="35">
        <v>13</v>
      </c>
      <c r="H272" s="54"/>
      <c r="I272" s="55"/>
      <c r="J272" s="54"/>
    </row>
    <row r="273" ht="14.25" spans="1:10">
      <c r="A273" s="3">
        <v>272</v>
      </c>
      <c r="B273" s="35" t="s">
        <v>688</v>
      </c>
      <c r="C273" s="35" t="s">
        <v>312</v>
      </c>
      <c r="D273" s="35" t="s">
        <v>665</v>
      </c>
      <c r="E273" s="35">
        <v>223140327</v>
      </c>
      <c r="F273" s="35">
        <v>52</v>
      </c>
      <c r="G273" s="35">
        <v>14</v>
      </c>
      <c r="H273" s="54"/>
      <c r="I273" s="55"/>
      <c r="J273" s="54"/>
    </row>
    <row r="274" ht="14.25" spans="1:10">
      <c r="A274" s="3">
        <v>273</v>
      </c>
      <c r="B274" s="35" t="s">
        <v>689</v>
      </c>
      <c r="C274" s="35" t="s">
        <v>312</v>
      </c>
      <c r="D274" s="35" t="s">
        <v>665</v>
      </c>
      <c r="E274" s="35">
        <v>223140328</v>
      </c>
      <c r="F274" s="35">
        <v>54</v>
      </c>
      <c r="G274" s="35">
        <v>11</v>
      </c>
      <c r="H274" s="54"/>
      <c r="I274" s="55"/>
      <c r="J274" s="54"/>
    </row>
    <row r="275" ht="14.25" spans="1:10">
      <c r="A275" s="3">
        <v>274</v>
      </c>
      <c r="B275" s="35" t="s">
        <v>690</v>
      </c>
      <c r="C275" s="35" t="s">
        <v>312</v>
      </c>
      <c r="D275" s="35" t="s">
        <v>665</v>
      </c>
      <c r="E275" s="35">
        <v>223140329</v>
      </c>
      <c r="F275" s="35">
        <v>60</v>
      </c>
      <c r="G275" s="35">
        <v>15</v>
      </c>
      <c r="H275" s="54"/>
      <c r="I275" s="55"/>
      <c r="J275" s="54"/>
    </row>
    <row r="276" ht="14.25" spans="1:10">
      <c r="A276" s="3">
        <v>275</v>
      </c>
      <c r="B276" s="35" t="s">
        <v>691</v>
      </c>
      <c r="C276" s="35" t="s">
        <v>312</v>
      </c>
      <c r="D276" s="35" t="s">
        <v>665</v>
      </c>
      <c r="E276" s="35">
        <v>223140330</v>
      </c>
      <c r="F276" s="35">
        <v>57</v>
      </c>
      <c r="G276" s="35">
        <v>12</v>
      </c>
      <c r="H276" s="54"/>
      <c r="I276" s="55"/>
      <c r="J276" s="54"/>
    </row>
    <row r="277" ht="14.25" spans="1:10">
      <c r="A277" s="3">
        <v>276</v>
      </c>
      <c r="B277" s="35" t="s">
        <v>692</v>
      </c>
      <c r="C277" s="35" t="s">
        <v>312</v>
      </c>
      <c r="D277" s="35" t="s">
        <v>665</v>
      </c>
      <c r="E277" s="35">
        <v>223140331</v>
      </c>
      <c r="F277" s="35">
        <v>53</v>
      </c>
      <c r="G277" s="35">
        <v>13</v>
      </c>
      <c r="H277" s="54"/>
      <c r="I277" s="55"/>
      <c r="J277" s="54"/>
    </row>
    <row r="278" ht="14.25" spans="1:10">
      <c r="A278" s="3">
        <v>277</v>
      </c>
      <c r="B278" s="35" t="s">
        <v>693</v>
      </c>
      <c r="C278" s="35" t="s">
        <v>312</v>
      </c>
      <c r="D278" s="35" t="s">
        <v>665</v>
      </c>
      <c r="E278" s="35">
        <v>223140332</v>
      </c>
      <c r="F278" s="35">
        <v>57</v>
      </c>
      <c r="G278" s="35">
        <v>13</v>
      </c>
      <c r="H278" s="54"/>
      <c r="I278" s="55"/>
      <c r="J278" s="54"/>
    </row>
    <row r="279" ht="14.25" spans="1:10">
      <c r="A279" s="3">
        <v>278</v>
      </c>
      <c r="B279" s="35" t="s">
        <v>694</v>
      </c>
      <c r="C279" s="35" t="s">
        <v>312</v>
      </c>
      <c r="D279" s="35" t="s">
        <v>665</v>
      </c>
      <c r="E279" s="35">
        <v>223140333</v>
      </c>
      <c r="F279" s="35">
        <v>60</v>
      </c>
      <c r="G279" s="35">
        <v>15</v>
      </c>
      <c r="H279" s="54"/>
      <c r="I279" s="55"/>
      <c r="J279" s="54"/>
    </row>
    <row r="280" ht="14.25" spans="1:10">
      <c r="A280" s="3">
        <v>279</v>
      </c>
      <c r="B280" s="35" t="s">
        <v>695</v>
      </c>
      <c r="C280" s="35" t="s">
        <v>312</v>
      </c>
      <c r="D280" s="35" t="s">
        <v>665</v>
      </c>
      <c r="E280" s="35">
        <v>223140335</v>
      </c>
      <c r="F280" s="35">
        <v>58</v>
      </c>
      <c r="G280" s="35">
        <v>15</v>
      </c>
      <c r="H280" s="54"/>
      <c r="I280" s="55"/>
      <c r="J280" s="54"/>
    </row>
    <row r="281" ht="14.25" spans="1:10">
      <c r="A281" s="3">
        <v>280</v>
      </c>
      <c r="B281" s="35" t="s">
        <v>696</v>
      </c>
      <c r="C281" s="35" t="s">
        <v>312</v>
      </c>
      <c r="D281" s="35" t="s">
        <v>665</v>
      </c>
      <c r="E281" s="35">
        <v>223140336</v>
      </c>
      <c r="F281" s="35">
        <v>57</v>
      </c>
      <c r="G281" s="35">
        <v>15</v>
      </c>
      <c r="H281" s="54"/>
      <c r="I281" s="55"/>
      <c r="J281" s="54"/>
    </row>
    <row r="282" ht="14.25" spans="1:10">
      <c r="A282" s="3">
        <v>281</v>
      </c>
      <c r="B282" s="35" t="s">
        <v>697</v>
      </c>
      <c r="C282" s="35" t="s">
        <v>312</v>
      </c>
      <c r="D282" s="35" t="s">
        <v>665</v>
      </c>
      <c r="E282" s="35">
        <v>223140337</v>
      </c>
      <c r="F282" s="35">
        <v>55</v>
      </c>
      <c r="G282" s="35">
        <v>11</v>
      </c>
      <c r="H282" s="54"/>
      <c r="I282" s="55"/>
      <c r="J282" s="54"/>
    </row>
    <row r="283" ht="14.25" spans="1:10">
      <c r="A283" s="3">
        <v>282</v>
      </c>
      <c r="B283" s="35" t="s">
        <v>698</v>
      </c>
      <c r="C283" s="35" t="s">
        <v>312</v>
      </c>
      <c r="D283" s="35" t="s">
        <v>665</v>
      </c>
      <c r="E283" s="35">
        <v>223140338</v>
      </c>
      <c r="F283" s="35">
        <v>58</v>
      </c>
      <c r="G283" s="35">
        <v>13</v>
      </c>
      <c r="H283" s="54"/>
      <c r="I283" s="55"/>
      <c r="J283" s="54"/>
    </row>
    <row r="284" ht="14.25" spans="1:10">
      <c r="A284" s="3">
        <v>283</v>
      </c>
      <c r="B284" s="35" t="s">
        <v>699</v>
      </c>
      <c r="C284" s="35" t="s">
        <v>312</v>
      </c>
      <c r="D284" s="35" t="s">
        <v>665</v>
      </c>
      <c r="E284" s="35">
        <v>223140339</v>
      </c>
      <c r="F284" s="35">
        <v>52</v>
      </c>
      <c r="G284" s="35">
        <v>14</v>
      </c>
      <c r="H284" s="54"/>
      <c r="I284" s="55"/>
      <c r="J284" s="54"/>
    </row>
    <row r="285" ht="14.25" spans="1:10">
      <c r="A285" s="3">
        <v>284</v>
      </c>
      <c r="B285" s="35" t="s">
        <v>700</v>
      </c>
      <c r="C285" s="35" t="s">
        <v>312</v>
      </c>
      <c r="D285" s="35" t="s">
        <v>665</v>
      </c>
      <c r="E285" s="35">
        <v>223140340</v>
      </c>
      <c r="F285" s="35">
        <v>52</v>
      </c>
      <c r="G285" s="35">
        <v>11</v>
      </c>
      <c r="H285" s="54"/>
      <c r="I285" s="55"/>
      <c r="J285" s="54"/>
    </row>
  </sheetData>
  <sheetProtection formatCells="0" insertHyperlinks="0" autoFilter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8"/>
  <sheetViews>
    <sheetView zoomScale="30" zoomScaleNormal="30" topLeftCell="A135" workbookViewId="0">
      <selection activeCell="G2" sqref="G2:G27"/>
    </sheetView>
  </sheetViews>
  <sheetFormatPr defaultColWidth="9" defaultRowHeight="13.5" outlineLevelCol="5"/>
  <cols>
    <col min="3" max="3" width="21" customWidth="1"/>
    <col min="4" max="4" width="15.5" customWidth="1"/>
    <col min="5" max="5" width="13" customWidth="1"/>
    <col min="6" max="6" width="13.875" customWidth="1"/>
  </cols>
  <sheetData>
    <row r="1" spans="1:6">
      <c r="A1" s="1" t="s">
        <v>310</v>
      </c>
      <c r="B1" s="2" t="s">
        <v>0</v>
      </c>
      <c r="C1" s="2" t="s">
        <v>3</v>
      </c>
      <c r="D1" s="2" t="s">
        <v>2</v>
      </c>
      <c r="E1" s="1" t="s">
        <v>4</v>
      </c>
      <c r="F1" s="9" t="s">
        <v>5</v>
      </c>
    </row>
    <row r="2" spans="1:6">
      <c r="A2" s="3">
        <v>1</v>
      </c>
      <c r="B2" s="4" t="s">
        <v>701</v>
      </c>
      <c r="C2" s="4">
        <v>213140604</v>
      </c>
      <c r="D2" s="4" t="s">
        <v>313</v>
      </c>
      <c r="E2" s="10">
        <v>30</v>
      </c>
      <c r="F2" s="10">
        <v>5</v>
      </c>
    </row>
    <row r="3" spans="1:6">
      <c r="A3" s="3">
        <v>2</v>
      </c>
      <c r="B3" s="4" t="s">
        <v>702</v>
      </c>
      <c r="C3" s="4">
        <v>213140605</v>
      </c>
      <c r="D3" s="4" t="s">
        <v>313</v>
      </c>
      <c r="E3" s="4">
        <v>30</v>
      </c>
      <c r="F3" s="11" t="s">
        <v>703</v>
      </c>
    </row>
    <row r="4" spans="1:6">
      <c r="A4" s="3">
        <v>3</v>
      </c>
      <c r="B4" s="4" t="s">
        <v>704</v>
      </c>
      <c r="C4" s="4">
        <v>213140607</v>
      </c>
      <c r="D4" s="4" t="s">
        <v>313</v>
      </c>
      <c r="E4" s="4">
        <v>30</v>
      </c>
      <c r="F4" s="4">
        <v>5</v>
      </c>
    </row>
    <row r="5" spans="1:6">
      <c r="A5" s="3">
        <v>4</v>
      </c>
      <c r="B5" s="4" t="s">
        <v>705</v>
      </c>
      <c r="C5" s="4">
        <v>213140610</v>
      </c>
      <c r="D5" s="4" t="s">
        <v>313</v>
      </c>
      <c r="E5" s="4">
        <v>30</v>
      </c>
      <c r="F5" s="11" t="s">
        <v>703</v>
      </c>
    </row>
    <row r="6" spans="1:6">
      <c r="A6" s="3">
        <v>5</v>
      </c>
      <c r="B6" s="4" t="s">
        <v>706</v>
      </c>
      <c r="C6" s="4">
        <v>213140614</v>
      </c>
      <c r="D6" s="4" t="s">
        <v>313</v>
      </c>
      <c r="E6" s="4">
        <v>30</v>
      </c>
      <c r="F6" s="4">
        <v>5</v>
      </c>
    </row>
    <row r="7" spans="1:6">
      <c r="A7" s="3">
        <v>6</v>
      </c>
      <c r="B7" s="4" t="s">
        <v>707</v>
      </c>
      <c r="C7" s="4">
        <v>213140615</v>
      </c>
      <c r="D7" s="4" t="s">
        <v>313</v>
      </c>
      <c r="E7" s="4">
        <v>30</v>
      </c>
      <c r="F7" s="4">
        <v>5</v>
      </c>
    </row>
    <row r="8" spans="1:6">
      <c r="A8" s="3">
        <v>7</v>
      </c>
      <c r="B8" s="4" t="s">
        <v>708</v>
      </c>
      <c r="C8" s="4">
        <v>213140619</v>
      </c>
      <c r="D8" s="4" t="s">
        <v>313</v>
      </c>
      <c r="E8" s="4">
        <v>31</v>
      </c>
      <c r="F8" s="4">
        <v>5</v>
      </c>
    </row>
    <row r="9" spans="1:6">
      <c r="A9" s="3">
        <v>8</v>
      </c>
      <c r="B9" s="4" t="s">
        <v>709</v>
      </c>
      <c r="C9" s="4">
        <v>213140620</v>
      </c>
      <c r="D9" s="4" t="s">
        <v>313</v>
      </c>
      <c r="E9" s="4">
        <v>30</v>
      </c>
      <c r="F9" s="4">
        <v>5</v>
      </c>
    </row>
    <row r="10" spans="1:6">
      <c r="A10" s="3">
        <v>9</v>
      </c>
      <c r="B10" s="4" t="s">
        <v>710</v>
      </c>
      <c r="C10" s="4">
        <v>213140622</v>
      </c>
      <c r="D10" s="4" t="s">
        <v>313</v>
      </c>
      <c r="E10" s="4">
        <v>30</v>
      </c>
      <c r="F10" s="11" t="s">
        <v>703</v>
      </c>
    </row>
    <row r="11" spans="1:6">
      <c r="A11" s="3">
        <v>10</v>
      </c>
      <c r="B11" s="4" t="s">
        <v>710</v>
      </c>
      <c r="C11" s="4">
        <v>213140622</v>
      </c>
      <c r="D11" s="4" t="s">
        <v>313</v>
      </c>
      <c r="E11" s="12">
        <v>30</v>
      </c>
      <c r="F11" s="13" t="s">
        <v>703</v>
      </c>
    </row>
    <row r="12" spans="1:6">
      <c r="A12" s="3">
        <v>11</v>
      </c>
      <c r="B12" s="4" t="s">
        <v>711</v>
      </c>
      <c r="C12" s="4">
        <v>213140627</v>
      </c>
      <c r="D12" s="4" t="s">
        <v>313</v>
      </c>
      <c r="E12" s="10">
        <v>33</v>
      </c>
      <c r="F12" s="4">
        <v>5</v>
      </c>
    </row>
    <row r="13" spans="1:6">
      <c r="A13" s="3">
        <v>12</v>
      </c>
      <c r="B13" s="4" t="s">
        <v>712</v>
      </c>
      <c r="C13" s="4">
        <v>213140629</v>
      </c>
      <c r="D13" s="4" t="s">
        <v>313</v>
      </c>
      <c r="E13" s="4">
        <v>30</v>
      </c>
      <c r="F13" s="11" t="s">
        <v>703</v>
      </c>
    </row>
    <row r="14" spans="1:6">
      <c r="A14" s="3">
        <v>13</v>
      </c>
      <c r="B14" s="4" t="s">
        <v>713</v>
      </c>
      <c r="C14" s="4">
        <v>213140630</v>
      </c>
      <c r="D14" s="4" t="s">
        <v>313</v>
      </c>
      <c r="E14" s="4">
        <v>46</v>
      </c>
      <c r="F14" s="11" t="s">
        <v>703</v>
      </c>
    </row>
    <row r="15" spans="1:6">
      <c r="A15" s="3">
        <v>14</v>
      </c>
      <c r="B15" s="5" t="s">
        <v>714</v>
      </c>
      <c r="C15" s="5">
        <v>213140703</v>
      </c>
      <c r="D15" s="5" t="s">
        <v>362</v>
      </c>
      <c r="E15" s="14">
        <v>30</v>
      </c>
      <c r="F15" s="15">
        <v>5</v>
      </c>
    </row>
    <row r="16" spans="1:6">
      <c r="A16" s="3">
        <v>15</v>
      </c>
      <c r="B16" s="5" t="s">
        <v>715</v>
      </c>
      <c r="C16" s="5">
        <v>213140705</v>
      </c>
      <c r="D16" s="5" t="s">
        <v>362</v>
      </c>
      <c r="E16" s="14">
        <v>30</v>
      </c>
      <c r="F16" s="15">
        <v>5</v>
      </c>
    </row>
    <row r="17" spans="1:6">
      <c r="A17" s="3">
        <v>16</v>
      </c>
      <c r="B17" s="5" t="s">
        <v>716</v>
      </c>
      <c r="C17" s="5">
        <v>213140708</v>
      </c>
      <c r="D17" s="5" t="s">
        <v>362</v>
      </c>
      <c r="E17" s="14">
        <v>30</v>
      </c>
      <c r="F17" s="15">
        <v>5</v>
      </c>
    </row>
    <row r="18" spans="1:6">
      <c r="A18" s="3">
        <v>17</v>
      </c>
      <c r="B18" s="6" t="s">
        <v>717</v>
      </c>
      <c r="C18" s="6">
        <v>213140711</v>
      </c>
      <c r="D18" s="6" t="s">
        <v>362</v>
      </c>
      <c r="E18" s="15">
        <v>30</v>
      </c>
      <c r="F18" s="15">
        <v>5</v>
      </c>
    </row>
    <row r="19" spans="1:6">
      <c r="A19" s="3">
        <v>18</v>
      </c>
      <c r="B19" s="5" t="s">
        <v>718</v>
      </c>
      <c r="C19" s="5">
        <v>213140713</v>
      </c>
      <c r="D19" s="5" t="s">
        <v>362</v>
      </c>
      <c r="E19" s="14">
        <v>30</v>
      </c>
      <c r="F19" s="16">
        <v>5</v>
      </c>
    </row>
    <row r="20" spans="1:6">
      <c r="A20" s="3">
        <v>19</v>
      </c>
      <c r="B20" s="7" t="s">
        <v>719</v>
      </c>
      <c r="C20" s="7">
        <v>213140715</v>
      </c>
      <c r="D20" s="7" t="s">
        <v>362</v>
      </c>
      <c r="E20" s="17">
        <v>33</v>
      </c>
      <c r="F20" s="17">
        <v>5</v>
      </c>
    </row>
    <row r="21" spans="1:6">
      <c r="A21" s="3">
        <v>20</v>
      </c>
      <c r="B21" s="5" t="s">
        <v>720</v>
      </c>
      <c r="C21" s="5">
        <v>213140716</v>
      </c>
      <c r="D21" s="5" t="s">
        <v>362</v>
      </c>
      <c r="E21" s="14">
        <v>30</v>
      </c>
      <c r="F21" s="15">
        <v>5</v>
      </c>
    </row>
    <row r="22" spans="1:6">
      <c r="A22" s="3">
        <v>21</v>
      </c>
      <c r="B22" s="5" t="s">
        <v>721</v>
      </c>
      <c r="C22" s="5">
        <v>213140717</v>
      </c>
      <c r="D22" s="5" t="s">
        <v>362</v>
      </c>
      <c r="E22" s="14">
        <v>30</v>
      </c>
      <c r="F22" s="15">
        <v>5</v>
      </c>
    </row>
    <row r="23" spans="1:6">
      <c r="A23" s="3">
        <v>22</v>
      </c>
      <c r="B23" s="5" t="s">
        <v>722</v>
      </c>
      <c r="C23" s="5">
        <v>213140719</v>
      </c>
      <c r="D23" s="5" t="s">
        <v>362</v>
      </c>
      <c r="E23" s="14">
        <v>30</v>
      </c>
      <c r="F23" s="15">
        <v>5</v>
      </c>
    </row>
    <row r="24" spans="1:6">
      <c r="A24" s="3">
        <v>23</v>
      </c>
      <c r="B24" s="5" t="s">
        <v>723</v>
      </c>
      <c r="C24" s="5">
        <v>213140720</v>
      </c>
      <c r="D24" s="5" t="s">
        <v>362</v>
      </c>
      <c r="E24" s="14">
        <v>30</v>
      </c>
      <c r="F24" s="15">
        <v>5</v>
      </c>
    </row>
    <row r="25" spans="1:6">
      <c r="A25" s="3">
        <v>24</v>
      </c>
      <c r="B25" s="5" t="s">
        <v>724</v>
      </c>
      <c r="C25" s="5">
        <v>213140722</v>
      </c>
      <c r="D25" s="5" t="s">
        <v>362</v>
      </c>
      <c r="E25" s="14">
        <v>30</v>
      </c>
      <c r="F25" s="15">
        <v>5</v>
      </c>
    </row>
    <row r="26" spans="1:6">
      <c r="A26" s="3">
        <v>25</v>
      </c>
      <c r="B26" s="5" t="s">
        <v>725</v>
      </c>
      <c r="C26" s="5">
        <v>213140726</v>
      </c>
      <c r="D26" s="5" t="s">
        <v>362</v>
      </c>
      <c r="E26" s="14">
        <v>30</v>
      </c>
      <c r="F26" s="15">
        <v>5</v>
      </c>
    </row>
    <row r="27" spans="1:6">
      <c r="A27" s="3">
        <v>26</v>
      </c>
      <c r="B27" s="5" t="s">
        <v>726</v>
      </c>
      <c r="C27" s="5">
        <v>213140728</v>
      </c>
      <c r="D27" s="5" t="s">
        <v>362</v>
      </c>
      <c r="E27" s="14">
        <v>30</v>
      </c>
      <c r="F27" s="15">
        <v>5</v>
      </c>
    </row>
    <row r="28" spans="1:6">
      <c r="A28" s="3">
        <v>27</v>
      </c>
      <c r="B28" s="8" t="s">
        <v>727</v>
      </c>
      <c r="C28" s="7">
        <v>213140729</v>
      </c>
      <c r="D28" s="8" t="s">
        <v>362</v>
      </c>
      <c r="E28" s="17">
        <v>30</v>
      </c>
      <c r="F28" s="18">
        <v>5</v>
      </c>
    </row>
    <row r="29" spans="1:6">
      <c r="A29" s="3">
        <v>28</v>
      </c>
      <c r="B29" s="5" t="s">
        <v>728</v>
      </c>
      <c r="C29" s="5">
        <v>213140802</v>
      </c>
      <c r="D29" s="5" t="s">
        <v>729</v>
      </c>
      <c r="E29" s="14">
        <v>30</v>
      </c>
      <c r="F29" s="15">
        <v>5</v>
      </c>
    </row>
    <row r="30" spans="1:6">
      <c r="A30" s="3">
        <v>29</v>
      </c>
      <c r="B30" s="5" t="s">
        <v>730</v>
      </c>
      <c r="C30" s="5">
        <v>213140806</v>
      </c>
      <c r="D30" s="5" t="s">
        <v>729</v>
      </c>
      <c r="E30" s="14">
        <v>30</v>
      </c>
      <c r="F30" s="15">
        <v>5</v>
      </c>
    </row>
    <row r="31" spans="1:6">
      <c r="A31" s="3">
        <v>30</v>
      </c>
      <c r="B31" s="5" t="s">
        <v>731</v>
      </c>
      <c r="C31" s="5">
        <v>213140808</v>
      </c>
      <c r="D31" s="5" t="s">
        <v>729</v>
      </c>
      <c r="E31" s="15">
        <v>30</v>
      </c>
      <c r="F31" s="15">
        <v>5</v>
      </c>
    </row>
    <row r="32" spans="1:6">
      <c r="A32" s="3">
        <v>31</v>
      </c>
      <c r="B32" s="5" t="s">
        <v>732</v>
      </c>
      <c r="C32" s="5">
        <v>213140810</v>
      </c>
      <c r="D32" s="5" t="s">
        <v>729</v>
      </c>
      <c r="E32" s="14">
        <v>30</v>
      </c>
      <c r="F32" s="15">
        <v>5</v>
      </c>
    </row>
    <row r="33" spans="1:6">
      <c r="A33" s="3">
        <v>32</v>
      </c>
      <c r="B33" s="6" t="s">
        <v>733</v>
      </c>
      <c r="C33" s="6">
        <v>213140811</v>
      </c>
      <c r="D33" s="6" t="s">
        <v>729</v>
      </c>
      <c r="E33" s="15">
        <v>30</v>
      </c>
      <c r="F33" s="15">
        <v>5</v>
      </c>
    </row>
    <row r="34" spans="1:6">
      <c r="A34" s="3">
        <v>33</v>
      </c>
      <c r="B34" s="5" t="s">
        <v>734</v>
      </c>
      <c r="C34" s="5">
        <v>213140812</v>
      </c>
      <c r="D34" s="5" t="s">
        <v>729</v>
      </c>
      <c r="E34" s="14">
        <v>33</v>
      </c>
      <c r="F34" s="15">
        <v>5</v>
      </c>
    </row>
    <row r="35" spans="1:6">
      <c r="A35" s="3">
        <v>34</v>
      </c>
      <c r="B35" s="6" t="s">
        <v>735</v>
      </c>
      <c r="C35" s="6">
        <v>213140817</v>
      </c>
      <c r="D35" s="6" t="s">
        <v>729</v>
      </c>
      <c r="E35" s="15">
        <v>30</v>
      </c>
      <c r="F35" s="15">
        <v>5</v>
      </c>
    </row>
    <row r="36" spans="1:6">
      <c r="A36" s="3">
        <v>35</v>
      </c>
      <c r="B36" s="5" t="s">
        <v>736</v>
      </c>
      <c r="C36" s="5">
        <v>213140818</v>
      </c>
      <c r="D36" s="5" t="s">
        <v>729</v>
      </c>
      <c r="E36" s="14">
        <v>45</v>
      </c>
      <c r="F36" s="15">
        <v>7</v>
      </c>
    </row>
    <row r="37" spans="1:6">
      <c r="A37" s="3">
        <v>36</v>
      </c>
      <c r="B37" s="5" t="s">
        <v>737</v>
      </c>
      <c r="C37" s="5">
        <v>213140821</v>
      </c>
      <c r="D37" s="5" t="s">
        <v>729</v>
      </c>
      <c r="E37" s="14">
        <v>30</v>
      </c>
      <c r="F37" s="15">
        <v>5</v>
      </c>
    </row>
    <row r="38" spans="1:6">
      <c r="A38" s="3">
        <v>37</v>
      </c>
      <c r="B38" s="5" t="s">
        <v>738</v>
      </c>
      <c r="C38" s="6">
        <v>213140822</v>
      </c>
      <c r="D38" s="6" t="s">
        <v>729</v>
      </c>
      <c r="E38" s="15">
        <v>40</v>
      </c>
      <c r="F38" s="15">
        <v>6</v>
      </c>
    </row>
    <row r="39" spans="1:6">
      <c r="A39" s="3">
        <v>38</v>
      </c>
      <c r="B39" s="5" t="s">
        <v>739</v>
      </c>
      <c r="C39" s="5">
        <v>213140824</v>
      </c>
      <c r="D39" s="5" t="s">
        <v>729</v>
      </c>
      <c r="E39" s="14">
        <v>33</v>
      </c>
      <c r="F39" s="15">
        <v>5</v>
      </c>
    </row>
    <row r="40" spans="1:6">
      <c r="A40" s="3">
        <v>39</v>
      </c>
      <c r="B40" s="5" t="s">
        <v>740</v>
      </c>
      <c r="C40" s="5">
        <v>213140826</v>
      </c>
      <c r="D40" s="5" t="s">
        <v>729</v>
      </c>
      <c r="E40" s="14">
        <v>31</v>
      </c>
      <c r="F40" s="15">
        <v>5</v>
      </c>
    </row>
    <row r="41" spans="1:6">
      <c r="A41" s="3">
        <v>40</v>
      </c>
      <c r="B41" s="5" t="s">
        <v>741</v>
      </c>
      <c r="C41" s="5">
        <v>213140828</v>
      </c>
      <c r="D41" s="5" t="s">
        <v>729</v>
      </c>
      <c r="E41" s="14">
        <v>32</v>
      </c>
      <c r="F41" s="15">
        <v>5</v>
      </c>
    </row>
    <row r="42" spans="1:6">
      <c r="A42" s="3">
        <v>41</v>
      </c>
      <c r="B42" s="6" t="s">
        <v>742</v>
      </c>
      <c r="C42" s="6">
        <v>213140828</v>
      </c>
      <c r="D42" s="6" t="s">
        <v>729</v>
      </c>
      <c r="E42" s="15">
        <v>30</v>
      </c>
      <c r="F42" s="15">
        <v>5</v>
      </c>
    </row>
    <row r="43" spans="1:6">
      <c r="A43" s="3">
        <v>42</v>
      </c>
      <c r="B43" s="5" t="s">
        <v>743</v>
      </c>
      <c r="C43" s="5">
        <v>213140831</v>
      </c>
      <c r="D43" s="5" t="s">
        <v>729</v>
      </c>
      <c r="E43" s="14">
        <v>30</v>
      </c>
      <c r="F43" s="15">
        <v>5</v>
      </c>
    </row>
    <row r="44" spans="1:6">
      <c r="A44" s="3">
        <v>43</v>
      </c>
      <c r="B44" s="5" t="s">
        <v>744</v>
      </c>
      <c r="C44" s="5">
        <v>213140832</v>
      </c>
      <c r="D44" s="5" t="s">
        <v>729</v>
      </c>
      <c r="E44" s="14">
        <v>30</v>
      </c>
      <c r="F44" s="15">
        <v>5</v>
      </c>
    </row>
    <row r="45" spans="1:6">
      <c r="A45" s="3">
        <v>44</v>
      </c>
      <c r="B45" s="5" t="s">
        <v>745</v>
      </c>
      <c r="C45" s="5">
        <v>213140835</v>
      </c>
      <c r="D45" s="5" t="s">
        <v>729</v>
      </c>
      <c r="E45" s="14">
        <v>30</v>
      </c>
      <c r="F45" s="15">
        <v>5</v>
      </c>
    </row>
    <row r="46" spans="1:6">
      <c r="A46" s="3">
        <v>45</v>
      </c>
      <c r="B46" s="6" t="s">
        <v>746</v>
      </c>
      <c r="C46" s="6">
        <v>213140839</v>
      </c>
      <c r="D46" s="6" t="s">
        <v>729</v>
      </c>
      <c r="E46" s="29">
        <v>30</v>
      </c>
      <c r="F46" s="29">
        <v>5</v>
      </c>
    </row>
    <row r="47" spans="1:6">
      <c r="A47" s="3">
        <v>46</v>
      </c>
      <c r="B47" s="5" t="s">
        <v>747</v>
      </c>
      <c r="C47" s="6">
        <v>213140840</v>
      </c>
      <c r="D47" s="6" t="s">
        <v>729</v>
      </c>
      <c r="E47" s="6">
        <v>30</v>
      </c>
      <c r="F47" s="6">
        <v>5</v>
      </c>
    </row>
    <row r="48" spans="1:6">
      <c r="A48" s="3">
        <v>47</v>
      </c>
      <c r="B48" s="4" t="s">
        <v>748</v>
      </c>
      <c r="C48" s="4">
        <v>213140401</v>
      </c>
      <c r="D48" s="4" t="s">
        <v>596</v>
      </c>
      <c r="E48" s="4">
        <v>30</v>
      </c>
      <c r="F48" s="4">
        <v>5</v>
      </c>
    </row>
    <row r="49" spans="1:6">
      <c r="A49" s="3">
        <v>48</v>
      </c>
      <c r="B49" s="4" t="s">
        <v>749</v>
      </c>
      <c r="C49" s="4">
        <v>213140405</v>
      </c>
      <c r="D49" s="4" t="s">
        <v>596</v>
      </c>
      <c r="E49" s="4">
        <v>30</v>
      </c>
      <c r="F49" s="4">
        <v>5</v>
      </c>
    </row>
    <row r="50" spans="1:6">
      <c r="A50" s="3">
        <v>49</v>
      </c>
      <c r="B50" s="4" t="s">
        <v>750</v>
      </c>
      <c r="C50" s="4">
        <v>213140406</v>
      </c>
      <c r="D50" s="4" t="s">
        <v>596</v>
      </c>
      <c r="E50" s="4">
        <v>30</v>
      </c>
      <c r="F50" s="4">
        <v>5</v>
      </c>
    </row>
    <row r="51" spans="1:6">
      <c r="A51" s="3">
        <v>50</v>
      </c>
      <c r="B51" s="19" t="s">
        <v>751</v>
      </c>
      <c r="C51" s="4">
        <v>213140413</v>
      </c>
      <c r="D51" s="4" t="s">
        <v>596</v>
      </c>
      <c r="E51" s="4">
        <v>30</v>
      </c>
      <c r="F51" s="4">
        <v>5</v>
      </c>
    </row>
    <row r="52" spans="1:6">
      <c r="A52" s="3">
        <v>51</v>
      </c>
      <c r="B52" s="19" t="s">
        <v>752</v>
      </c>
      <c r="C52" s="4">
        <v>213140414</v>
      </c>
      <c r="D52" s="4" t="s">
        <v>596</v>
      </c>
      <c r="E52" s="4">
        <v>30</v>
      </c>
      <c r="F52" s="4">
        <v>5</v>
      </c>
    </row>
    <row r="53" spans="1:6">
      <c r="A53" s="3">
        <v>52</v>
      </c>
      <c r="B53" s="4" t="s">
        <v>753</v>
      </c>
      <c r="C53" s="4">
        <v>213140419</v>
      </c>
      <c r="D53" s="4" t="s">
        <v>596</v>
      </c>
      <c r="E53" s="4">
        <v>30</v>
      </c>
      <c r="F53" s="4">
        <v>5</v>
      </c>
    </row>
    <row r="54" spans="1:6">
      <c r="A54" s="3">
        <v>53</v>
      </c>
      <c r="B54" s="20" t="s">
        <v>754</v>
      </c>
      <c r="C54" s="21">
        <v>213140420</v>
      </c>
      <c r="D54" s="21" t="s">
        <v>596</v>
      </c>
      <c r="E54" s="21">
        <v>30</v>
      </c>
      <c r="F54" s="21">
        <v>5</v>
      </c>
    </row>
    <row r="55" spans="1:6">
      <c r="A55" s="3">
        <v>54</v>
      </c>
      <c r="B55" s="22" t="s">
        <v>755</v>
      </c>
      <c r="C55" s="23">
        <v>213140422</v>
      </c>
      <c r="D55" s="24" t="s">
        <v>596</v>
      </c>
      <c r="E55" s="24">
        <v>30</v>
      </c>
      <c r="F55" s="24">
        <v>5</v>
      </c>
    </row>
    <row r="56" spans="1:6">
      <c r="A56" s="3">
        <v>55</v>
      </c>
      <c r="B56" s="25" t="s">
        <v>756</v>
      </c>
      <c r="C56" s="25">
        <v>213140424</v>
      </c>
      <c r="D56" s="24" t="s">
        <v>596</v>
      </c>
      <c r="E56" s="24">
        <v>30</v>
      </c>
      <c r="F56" s="24">
        <v>5</v>
      </c>
    </row>
    <row r="57" spans="1:6">
      <c r="A57" s="3">
        <v>56</v>
      </c>
      <c r="B57" s="25" t="s">
        <v>757</v>
      </c>
      <c r="C57" s="25">
        <v>213140426</v>
      </c>
      <c r="D57" s="24" t="s">
        <v>596</v>
      </c>
      <c r="E57" s="24">
        <v>30</v>
      </c>
      <c r="F57" s="24">
        <v>5</v>
      </c>
    </row>
    <row r="58" spans="1:6">
      <c r="A58" s="3">
        <v>57</v>
      </c>
      <c r="B58" s="25" t="s">
        <v>758</v>
      </c>
      <c r="C58" s="25">
        <v>213140427</v>
      </c>
      <c r="D58" s="24" t="s">
        <v>596</v>
      </c>
      <c r="E58" s="24">
        <v>30</v>
      </c>
      <c r="F58" s="24">
        <v>5</v>
      </c>
    </row>
    <row r="59" spans="1:6">
      <c r="A59" s="3">
        <v>58</v>
      </c>
      <c r="B59" s="26" t="s">
        <v>759</v>
      </c>
      <c r="C59" s="25">
        <v>213140433</v>
      </c>
      <c r="D59" s="24" t="s">
        <v>596</v>
      </c>
      <c r="E59" s="24">
        <v>30</v>
      </c>
      <c r="F59" s="24">
        <v>5</v>
      </c>
    </row>
    <row r="60" spans="1:6">
      <c r="A60" s="3">
        <v>59</v>
      </c>
      <c r="B60" s="26" t="s">
        <v>760</v>
      </c>
      <c r="C60" s="25">
        <v>213140434</v>
      </c>
      <c r="D60" s="24" t="s">
        <v>596</v>
      </c>
      <c r="E60" s="24">
        <v>30</v>
      </c>
      <c r="F60" s="24">
        <v>5</v>
      </c>
    </row>
    <row r="61" spans="1:6">
      <c r="A61" s="3">
        <v>60</v>
      </c>
      <c r="B61" s="25" t="s">
        <v>761</v>
      </c>
      <c r="C61" s="25">
        <v>213140435</v>
      </c>
      <c r="D61" s="24" t="s">
        <v>596</v>
      </c>
      <c r="E61" s="24">
        <v>45</v>
      </c>
      <c r="F61" s="24">
        <v>7</v>
      </c>
    </row>
    <row r="62" spans="1:6">
      <c r="A62" s="3">
        <v>61</v>
      </c>
      <c r="B62" s="27" t="s">
        <v>762</v>
      </c>
      <c r="C62" s="28">
        <v>213140438</v>
      </c>
      <c r="D62" s="4" t="s">
        <v>596</v>
      </c>
      <c r="E62" s="10">
        <v>30</v>
      </c>
      <c r="F62" s="30" t="s">
        <v>703</v>
      </c>
    </row>
    <row r="63" spans="1:6">
      <c r="A63" s="3">
        <v>62</v>
      </c>
      <c r="B63" s="27" t="s">
        <v>763</v>
      </c>
      <c r="C63" s="28">
        <v>213140439</v>
      </c>
      <c r="D63" s="4" t="s">
        <v>596</v>
      </c>
      <c r="E63" s="4">
        <v>35</v>
      </c>
      <c r="F63" s="4">
        <v>5</v>
      </c>
    </row>
    <row r="64" spans="1:6">
      <c r="A64" s="3">
        <v>63</v>
      </c>
      <c r="B64" s="27" t="s">
        <v>764</v>
      </c>
      <c r="C64" s="28">
        <v>213140505</v>
      </c>
      <c r="D64" s="10" t="s">
        <v>665</v>
      </c>
      <c r="E64" s="4">
        <v>60</v>
      </c>
      <c r="F64" s="4">
        <v>10</v>
      </c>
    </row>
    <row r="65" spans="1:6">
      <c r="A65" s="3">
        <v>64</v>
      </c>
      <c r="B65" s="31" t="s">
        <v>765</v>
      </c>
      <c r="C65" s="4">
        <v>213140508</v>
      </c>
      <c r="D65" s="4" t="s">
        <v>665</v>
      </c>
      <c r="E65" s="10">
        <v>30</v>
      </c>
      <c r="F65" s="4">
        <v>5</v>
      </c>
    </row>
    <row r="66" spans="1:6">
      <c r="A66" s="3">
        <v>65</v>
      </c>
      <c r="B66" s="32" t="s">
        <v>766</v>
      </c>
      <c r="C66" s="33">
        <v>213140510</v>
      </c>
      <c r="D66" s="33" t="s">
        <v>665</v>
      </c>
      <c r="E66" s="37">
        <v>30</v>
      </c>
      <c r="F66" s="32">
        <v>5</v>
      </c>
    </row>
    <row r="67" spans="1:6">
      <c r="A67" s="3">
        <v>66</v>
      </c>
      <c r="B67" s="25" t="s">
        <v>767</v>
      </c>
      <c r="C67" s="25">
        <v>213140515</v>
      </c>
      <c r="D67" s="25" t="s">
        <v>665</v>
      </c>
      <c r="E67" s="25">
        <v>30</v>
      </c>
      <c r="F67" s="25">
        <v>5</v>
      </c>
    </row>
    <row r="68" spans="1:6">
      <c r="A68" s="3">
        <v>67</v>
      </c>
      <c r="B68" s="26" t="s">
        <v>768</v>
      </c>
      <c r="C68" s="25">
        <v>213140517</v>
      </c>
      <c r="D68" s="25" t="s">
        <v>665</v>
      </c>
      <c r="E68" s="25">
        <v>30</v>
      </c>
      <c r="F68" s="25">
        <v>5</v>
      </c>
    </row>
    <row r="69" spans="1:6">
      <c r="A69" s="3">
        <v>68</v>
      </c>
      <c r="B69" s="28" t="s">
        <v>769</v>
      </c>
      <c r="C69" s="24">
        <v>213140519</v>
      </c>
      <c r="D69" s="24" t="s">
        <v>665</v>
      </c>
      <c r="E69" s="24">
        <v>30</v>
      </c>
      <c r="F69" s="24">
        <v>5</v>
      </c>
    </row>
    <row r="70" spans="1:6">
      <c r="A70" s="3">
        <v>69</v>
      </c>
      <c r="B70" s="28" t="s">
        <v>770</v>
      </c>
      <c r="C70" s="24">
        <v>213140520</v>
      </c>
      <c r="D70" s="24" t="s">
        <v>665</v>
      </c>
      <c r="E70" s="24">
        <v>30</v>
      </c>
      <c r="F70" s="24">
        <v>5</v>
      </c>
    </row>
    <row r="71" spans="1:6">
      <c r="A71" s="3">
        <v>70</v>
      </c>
      <c r="B71" s="28" t="s">
        <v>771</v>
      </c>
      <c r="C71" s="24">
        <v>213140522</v>
      </c>
      <c r="D71" s="24" t="s">
        <v>665</v>
      </c>
      <c r="E71" s="24">
        <v>30</v>
      </c>
      <c r="F71" s="24">
        <v>5</v>
      </c>
    </row>
    <row r="72" spans="1:6">
      <c r="A72" s="3">
        <v>71</v>
      </c>
      <c r="B72" s="20" t="s">
        <v>772</v>
      </c>
      <c r="C72" s="21">
        <v>213140523</v>
      </c>
      <c r="D72" s="21" t="s">
        <v>665</v>
      </c>
      <c r="E72" s="21">
        <v>30</v>
      </c>
      <c r="F72" s="21">
        <v>5</v>
      </c>
    </row>
    <row r="73" spans="1:6">
      <c r="A73" s="3">
        <v>72</v>
      </c>
      <c r="B73" s="34" t="s">
        <v>773</v>
      </c>
      <c r="C73" s="24">
        <v>213140525</v>
      </c>
      <c r="D73" s="21" t="s">
        <v>665</v>
      </c>
      <c r="E73" s="24">
        <v>36</v>
      </c>
      <c r="F73" s="30" t="s">
        <v>703</v>
      </c>
    </row>
    <row r="74" spans="1:6">
      <c r="A74" s="3">
        <v>73</v>
      </c>
      <c r="B74" s="28" t="s">
        <v>774</v>
      </c>
      <c r="C74" s="24">
        <v>213140537</v>
      </c>
      <c r="D74" s="24" t="s">
        <v>665</v>
      </c>
      <c r="E74" s="31">
        <v>30</v>
      </c>
      <c r="F74" s="4">
        <v>5</v>
      </c>
    </row>
    <row r="75" spans="1:6">
      <c r="A75" s="3">
        <v>74</v>
      </c>
      <c r="B75" s="28" t="s">
        <v>775</v>
      </c>
      <c r="C75" s="24">
        <v>213140103</v>
      </c>
      <c r="D75" s="24" t="s">
        <v>389</v>
      </c>
      <c r="E75" s="31">
        <v>30</v>
      </c>
      <c r="F75" s="4">
        <v>5</v>
      </c>
    </row>
    <row r="76" spans="1:6">
      <c r="A76" s="3">
        <v>75</v>
      </c>
      <c r="B76" s="28" t="s">
        <v>776</v>
      </c>
      <c r="C76" s="24">
        <v>213140104</v>
      </c>
      <c r="D76" s="24" t="s">
        <v>389</v>
      </c>
      <c r="E76" s="31">
        <v>30</v>
      </c>
      <c r="F76" s="4">
        <v>5</v>
      </c>
    </row>
    <row r="77" spans="1:6">
      <c r="A77" s="3">
        <v>76</v>
      </c>
      <c r="B77" s="28" t="s">
        <v>777</v>
      </c>
      <c r="C77" s="24">
        <v>213140106</v>
      </c>
      <c r="D77" s="24" t="s">
        <v>389</v>
      </c>
      <c r="E77" s="31">
        <v>30</v>
      </c>
      <c r="F77" s="4">
        <v>5</v>
      </c>
    </row>
    <row r="78" spans="1:6">
      <c r="A78" s="3">
        <v>77</v>
      </c>
      <c r="B78" s="28" t="s">
        <v>778</v>
      </c>
      <c r="C78" s="24">
        <v>213140107</v>
      </c>
      <c r="D78" s="24" t="s">
        <v>389</v>
      </c>
      <c r="E78" s="31">
        <v>30</v>
      </c>
      <c r="F78" s="4">
        <v>5</v>
      </c>
    </row>
    <row r="79" spans="1:6">
      <c r="A79" s="3">
        <v>78</v>
      </c>
      <c r="B79" s="28" t="s">
        <v>779</v>
      </c>
      <c r="C79" s="24">
        <v>213140109</v>
      </c>
      <c r="D79" s="24" t="s">
        <v>389</v>
      </c>
      <c r="E79" s="31">
        <v>30</v>
      </c>
      <c r="F79" s="4">
        <v>5</v>
      </c>
    </row>
    <row r="80" spans="1:6">
      <c r="A80" s="3">
        <v>79</v>
      </c>
      <c r="B80" s="28" t="s">
        <v>780</v>
      </c>
      <c r="C80" s="24">
        <v>213140110</v>
      </c>
      <c r="D80" s="24" t="s">
        <v>389</v>
      </c>
      <c r="E80" s="31">
        <v>30</v>
      </c>
      <c r="F80" s="4">
        <v>5</v>
      </c>
    </row>
    <row r="81" spans="1:6">
      <c r="A81" s="3">
        <v>80</v>
      </c>
      <c r="B81" s="28" t="s">
        <v>781</v>
      </c>
      <c r="C81" s="24">
        <v>213140112</v>
      </c>
      <c r="D81" s="24" t="s">
        <v>389</v>
      </c>
      <c r="E81" s="31">
        <v>60</v>
      </c>
      <c r="F81" s="4">
        <v>10</v>
      </c>
    </row>
    <row r="82" spans="1:6">
      <c r="A82" s="3">
        <v>81</v>
      </c>
      <c r="B82" s="28" t="s">
        <v>782</v>
      </c>
      <c r="C82" s="24">
        <v>213140113</v>
      </c>
      <c r="D82" s="24" t="s">
        <v>389</v>
      </c>
      <c r="E82" s="31">
        <v>30</v>
      </c>
      <c r="F82" s="4">
        <v>5</v>
      </c>
    </row>
    <row r="83" spans="1:6">
      <c r="A83" s="3">
        <v>82</v>
      </c>
      <c r="B83" s="28" t="s">
        <v>783</v>
      </c>
      <c r="C83" s="24">
        <v>213140114</v>
      </c>
      <c r="D83" s="24" t="s">
        <v>389</v>
      </c>
      <c r="E83" s="31">
        <v>30</v>
      </c>
      <c r="F83" s="4">
        <v>5</v>
      </c>
    </row>
    <row r="84" spans="1:6">
      <c r="A84" s="3">
        <v>83</v>
      </c>
      <c r="B84" s="28" t="s">
        <v>784</v>
      </c>
      <c r="C84" s="24">
        <v>213140116</v>
      </c>
      <c r="D84" s="24" t="s">
        <v>389</v>
      </c>
      <c r="E84" s="31">
        <v>46</v>
      </c>
      <c r="F84" s="4">
        <v>7</v>
      </c>
    </row>
    <row r="85" spans="1:6">
      <c r="A85" s="3">
        <v>84</v>
      </c>
      <c r="B85" s="28" t="s">
        <v>785</v>
      </c>
      <c r="C85" s="24">
        <v>213140119</v>
      </c>
      <c r="D85" s="24" t="s">
        <v>389</v>
      </c>
      <c r="E85" s="31">
        <v>30</v>
      </c>
      <c r="F85" s="4">
        <v>5</v>
      </c>
    </row>
    <row r="86" spans="1:6">
      <c r="A86" s="3">
        <v>85</v>
      </c>
      <c r="B86" s="28" t="s">
        <v>786</v>
      </c>
      <c r="C86" s="24">
        <v>213140122</v>
      </c>
      <c r="D86" s="24" t="s">
        <v>389</v>
      </c>
      <c r="E86" s="31">
        <v>46</v>
      </c>
      <c r="F86" s="4">
        <v>7</v>
      </c>
    </row>
    <row r="87" spans="1:6">
      <c r="A87" s="3">
        <v>86</v>
      </c>
      <c r="B87" s="28" t="s">
        <v>787</v>
      </c>
      <c r="C87" s="24">
        <v>213140135</v>
      </c>
      <c r="D87" s="24" t="s">
        <v>389</v>
      </c>
      <c r="E87" s="31">
        <v>30</v>
      </c>
      <c r="F87" s="4">
        <v>5</v>
      </c>
    </row>
    <row r="88" spans="1:6">
      <c r="A88" s="3">
        <v>87</v>
      </c>
      <c r="B88" s="28" t="s">
        <v>788</v>
      </c>
      <c r="C88" s="24">
        <v>213140136</v>
      </c>
      <c r="D88" s="24" t="s">
        <v>389</v>
      </c>
      <c r="E88" s="31">
        <v>30</v>
      </c>
      <c r="F88" s="4">
        <v>5</v>
      </c>
    </row>
    <row r="89" spans="1:6">
      <c r="A89" s="3">
        <v>88</v>
      </c>
      <c r="B89" s="28" t="s">
        <v>789</v>
      </c>
      <c r="C89" s="24">
        <v>213140137</v>
      </c>
      <c r="D89" s="24" t="s">
        <v>389</v>
      </c>
      <c r="E89" s="31">
        <v>30</v>
      </c>
      <c r="F89" s="4">
        <v>5</v>
      </c>
    </row>
    <row r="90" spans="1:6">
      <c r="A90" s="3">
        <v>89</v>
      </c>
      <c r="B90" s="28" t="s">
        <v>790</v>
      </c>
      <c r="C90" s="24">
        <v>213140140</v>
      </c>
      <c r="D90" s="24" t="s">
        <v>389</v>
      </c>
      <c r="E90" s="31">
        <v>30</v>
      </c>
      <c r="F90" s="4">
        <v>5</v>
      </c>
    </row>
    <row r="91" spans="1:6">
      <c r="A91" s="3">
        <v>90</v>
      </c>
      <c r="B91" s="28" t="s">
        <v>791</v>
      </c>
      <c r="C91" s="24">
        <v>213140623</v>
      </c>
      <c r="D91" s="24" t="s">
        <v>389</v>
      </c>
      <c r="E91" s="31">
        <v>30</v>
      </c>
      <c r="F91" s="4">
        <v>5</v>
      </c>
    </row>
    <row r="92" spans="1:6">
      <c r="A92" s="3">
        <v>91</v>
      </c>
      <c r="B92" s="12" t="s">
        <v>792</v>
      </c>
      <c r="C92" s="12">
        <v>213140724</v>
      </c>
      <c r="D92" s="12" t="s">
        <v>389</v>
      </c>
      <c r="E92" s="12">
        <v>30</v>
      </c>
      <c r="F92" s="12">
        <v>5</v>
      </c>
    </row>
    <row r="93" spans="1:6">
      <c r="A93" s="3">
        <v>92</v>
      </c>
      <c r="B93" s="12" t="s">
        <v>793</v>
      </c>
      <c r="C93" s="12">
        <v>213140807</v>
      </c>
      <c r="D93" s="12" t="s">
        <v>389</v>
      </c>
      <c r="E93" s="12">
        <v>30</v>
      </c>
      <c r="F93" s="12" t="s">
        <v>703</v>
      </c>
    </row>
    <row r="94" spans="1:6">
      <c r="A94" s="3">
        <v>93</v>
      </c>
      <c r="B94" s="35" t="s">
        <v>794</v>
      </c>
      <c r="C94" s="35">
        <v>213140203</v>
      </c>
      <c r="D94" s="35" t="s">
        <v>551</v>
      </c>
      <c r="E94" s="35">
        <v>45</v>
      </c>
      <c r="F94" s="38">
        <v>7</v>
      </c>
    </row>
    <row r="95" spans="1:6">
      <c r="A95" s="3">
        <v>94</v>
      </c>
      <c r="B95" s="35" t="s">
        <v>795</v>
      </c>
      <c r="C95" s="35">
        <v>213140204</v>
      </c>
      <c r="D95" s="35" t="s">
        <v>551</v>
      </c>
      <c r="E95" s="35">
        <v>45</v>
      </c>
      <c r="F95" s="38">
        <v>7</v>
      </c>
    </row>
    <row r="96" spans="1:6">
      <c r="A96" s="3">
        <v>95</v>
      </c>
      <c r="B96" s="36" t="s">
        <v>796</v>
      </c>
      <c r="C96" s="35">
        <v>213140207</v>
      </c>
      <c r="D96" s="36" t="s">
        <v>551</v>
      </c>
      <c r="E96" s="35">
        <v>45</v>
      </c>
      <c r="F96" s="38">
        <v>7</v>
      </c>
    </row>
    <row r="97" spans="1:6">
      <c r="A97" s="3">
        <v>96</v>
      </c>
      <c r="B97" s="39" t="s">
        <v>797</v>
      </c>
      <c r="C97" s="40">
        <v>213140209</v>
      </c>
      <c r="D97" s="39" t="s">
        <v>551</v>
      </c>
      <c r="E97" s="40">
        <v>45</v>
      </c>
      <c r="F97" s="40">
        <v>7</v>
      </c>
    </row>
    <row r="98" spans="1:6">
      <c r="A98" s="3">
        <v>97</v>
      </c>
      <c r="B98" s="35" t="s">
        <v>798</v>
      </c>
      <c r="C98" s="35">
        <v>213140210</v>
      </c>
      <c r="D98" s="35" t="s">
        <v>551</v>
      </c>
      <c r="E98" s="35">
        <v>30</v>
      </c>
      <c r="F98" s="38">
        <v>5</v>
      </c>
    </row>
    <row r="99" spans="1:6">
      <c r="A99" s="3">
        <v>98</v>
      </c>
      <c r="B99" s="35" t="s">
        <v>799</v>
      </c>
      <c r="C99" s="35">
        <v>213140214</v>
      </c>
      <c r="D99" s="35" t="s">
        <v>551</v>
      </c>
      <c r="E99" s="35">
        <v>45</v>
      </c>
      <c r="F99" s="38">
        <v>7</v>
      </c>
    </row>
    <row r="100" spans="1:6">
      <c r="A100" s="3">
        <v>99</v>
      </c>
      <c r="B100" s="35" t="s">
        <v>800</v>
      </c>
      <c r="C100" s="35">
        <v>213140219</v>
      </c>
      <c r="D100" s="35" t="s">
        <v>551</v>
      </c>
      <c r="E100" s="35">
        <v>45</v>
      </c>
      <c r="F100" s="38">
        <v>7</v>
      </c>
    </row>
    <row r="101" spans="1:6">
      <c r="A101" s="3">
        <v>100</v>
      </c>
      <c r="B101" s="35" t="s">
        <v>801</v>
      </c>
      <c r="C101" s="35">
        <v>213140221</v>
      </c>
      <c r="D101" s="35" t="s">
        <v>551</v>
      </c>
      <c r="E101" s="35">
        <v>45</v>
      </c>
      <c r="F101" s="38">
        <v>7</v>
      </c>
    </row>
    <row r="102" spans="1:6">
      <c r="A102" s="3">
        <v>101</v>
      </c>
      <c r="B102" s="35" t="s">
        <v>802</v>
      </c>
      <c r="C102" s="35">
        <v>213140222</v>
      </c>
      <c r="D102" s="35" t="s">
        <v>551</v>
      </c>
      <c r="E102" s="35">
        <v>30</v>
      </c>
      <c r="F102" s="38">
        <v>5</v>
      </c>
    </row>
    <row r="103" spans="1:6">
      <c r="A103" s="3">
        <v>102</v>
      </c>
      <c r="B103" s="35" t="s">
        <v>803</v>
      </c>
      <c r="C103" s="35">
        <v>213140226</v>
      </c>
      <c r="D103" s="35" t="s">
        <v>551</v>
      </c>
      <c r="E103" s="35">
        <v>30</v>
      </c>
      <c r="F103" s="38">
        <v>5</v>
      </c>
    </row>
    <row r="104" spans="1:6">
      <c r="A104" s="3">
        <v>103</v>
      </c>
      <c r="B104" s="35" t="s">
        <v>804</v>
      </c>
      <c r="C104" s="35">
        <v>213140230</v>
      </c>
      <c r="D104" s="35" t="s">
        <v>551</v>
      </c>
      <c r="E104" s="35">
        <v>47</v>
      </c>
      <c r="F104" s="38">
        <v>7</v>
      </c>
    </row>
    <row r="105" spans="1:6">
      <c r="A105" s="3">
        <v>104</v>
      </c>
      <c r="B105" s="36" t="s">
        <v>805</v>
      </c>
      <c r="C105" s="35">
        <v>213140232</v>
      </c>
      <c r="D105" s="36" t="s">
        <v>551</v>
      </c>
      <c r="E105" s="35">
        <v>45</v>
      </c>
      <c r="F105" s="38">
        <v>7</v>
      </c>
    </row>
    <row r="106" spans="1:6">
      <c r="A106" s="3">
        <v>105</v>
      </c>
      <c r="B106" s="35" t="s">
        <v>806</v>
      </c>
      <c r="C106" s="35">
        <v>213140233</v>
      </c>
      <c r="D106" s="35" t="s">
        <v>551</v>
      </c>
      <c r="E106" s="35">
        <v>45</v>
      </c>
      <c r="F106" s="15">
        <v>7</v>
      </c>
    </row>
    <row r="107" spans="1:6">
      <c r="A107" s="3">
        <v>106</v>
      </c>
      <c r="B107" s="35" t="s">
        <v>807</v>
      </c>
      <c r="C107" s="35">
        <v>213140235</v>
      </c>
      <c r="D107" s="35" t="s">
        <v>551</v>
      </c>
      <c r="E107" s="35">
        <v>60</v>
      </c>
      <c r="F107" s="38">
        <v>10</v>
      </c>
    </row>
    <row r="108" spans="1:6">
      <c r="A108" s="3">
        <v>107</v>
      </c>
      <c r="B108" s="35" t="s">
        <v>808</v>
      </c>
      <c r="C108" s="35">
        <v>213140236</v>
      </c>
      <c r="D108" s="35" t="s">
        <v>551</v>
      </c>
      <c r="E108" s="35">
        <v>45</v>
      </c>
      <c r="F108" s="38">
        <v>7</v>
      </c>
    </row>
    <row r="109" spans="1:6">
      <c r="A109" s="3">
        <v>108</v>
      </c>
      <c r="B109" s="35" t="s">
        <v>809</v>
      </c>
      <c r="C109" s="35">
        <v>213140237</v>
      </c>
      <c r="D109" s="35" t="s">
        <v>551</v>
      </c>
      <c r="E109" s="35">
        <v>45</v>
      </c>
      <c r="F109" s="38">
        <v>7</v>
      </c>
    </row>
    <row r="110" spans="1:6">
      <c r="A110" s="3">
        <v>109</v>
      </c>
      <c r="B110" s="35" t="s">
        <v>810</v>
      </c>
      <c r="C110" s="35">
        <v>213140238</v>
      </c>
      <c r="D110" s="35" t="s">
        <v>551</v>
      </c>
      <c r="E110" s="35">
        <v>45</v>
      </c>
      <c r="F110" s="38">
        <v>7</v>
      </c>
    </row>
    <row r="111" spans="1:6">
      <c r="A111" s="3">
        <v>110</v>
      </c>
      <c r="B111" s="35" t="s">
        <v>811</v>
      </c>
      <c r="C111" s="35">
        <v>213140240</v>
      </c>
      <c r="D111" s="35" t="s">
        <v>551</v>
      </c>
      <c r="E111" s="35">
        <v>45</v>
      </c>
      <c r="F111" s="38">
        <v>7</v>
      </c>
    </row>
    <row r="112" spans="1:6">
      <c r="A112" s="3">
        <v>111</v>
      </c>
      <c r="B112" s="35" t="s">
        <v>812</v>
      </c>
      <c r="C112" s="35">
        <v>213140504</v>
      </c>
      <c r="D112" s="35" t="s">
        <v>551</v>
      </c>
      <c r="E112" s="35">
        <v>30</v>
      </c>
      <c r="F112" s="38">
        <v>5</v>
      </c>
    </row>
    <row r="113" spans="1:6">
      <c r="A113" s="3">
        <v>112</v>
      </c>
      <c r="B113" s="35" t="s">
        <v>813</v>
      </c>
      <c r="C113" s="35">
        <v>213140529</v>
      </c>
      <c r="D113" s="35" t="s">
        <v>551</v>
      </c>
      <c r="E113" s="35">
        <v>45</v>
      </c>
      <c r="F113" s="38">
        <v>7</v>
      </c>
    </row>
    <row r="114" spans="1:6">
      <c r="A114" s="3">
        <v>113</v>
      </c>
      <c r="B114" s="35" t="s">
        <v>814</v>
      </c>
      <c r="C114" s="35">
        <v>213140601</v>
      </c>
      <c r="D114" s="35" t="s">
        <v>551</v>
      </c>
      <c r="E114" s="35">
        <v>45</v>
      </c>
      <c r="F114" s="38">
        <v>7</v>
      </c>
    </row>
    <row r="115" spans="1:6">
      <c r="A115" s="3">
        <v>114</v>
      </c>
      <c r="B115" s="35" t="s">
        <v>815</v>
      </c>
      <c r="C115" s="35">
        <v>213140301</v>
      </c>
      <c r="D115" s="35" t="s">
        <v>473</v>
      </c>
      <c r="E115" s="35">
        <v>45</v>
      </c>
      <c r="F115" s="38">
        <v>7</v>
      </c>
    </row>
    <row r="116" spans="1:6">
      <c r="A116" s="3">
        <v>115</v>
      </c>
      <c r="B116" s="35" t="s">
        <v>816</v>
      </c>
      <c r="C116" s="35">
        <v>213140303</v>
      </c>
      <c r="D116" s="35" t="s">
        <v>473</v>
      </c>
      <c r="E116" s="35">
        <v>48</v>
      </c>
      <c r="F116" s="38">
        <v>7</v>
      </c>
    </row>
    <row r="117" spans="1:6">
      <c r="A117" s="3">
        <v>116</v>
      </c>
      <c r="B117" s="35" t="s">
        <v>817</v>
      </c>
      <c r="C117" s="35">
        <v>213140305</v>
      </c>
      <c r="D117" s="35" t="s">
        <v>473</v>
      </c>
      <c r="E117" s="35">
        <v>30</v>
      </c>
      <c r="F117" s="38">
        <v>5</v>
      </c>
    </row>
    <row r="118" spans="1:6">
      <c r="A118" s="3">
        <v>117</v>
      </c>
      <c r="B118" s="39" t="s">
        <v>818</v>
      </c>
      <c r="C118" s="40">
        <v>213140308</v>
      </c>
      <c r="D118" s="39" t="s">
        <v>473</v>
      </c>
      <c r="E118" s="40">
        <v>30</v>
      </c>
      <c r="F118" s="39">
        <v>5</v>
      </c>
    </row>
    <row r="119" spans="1:6">
      <c r="A119" s="3">
        <v>118</v>
      </c>
      <c r="B119" s="35" t="s">
        <v>819</v>
      </c>
      <c r="C119" s="35">
        <v>213140309</v>
      </c>
      <c r="D119" s="35" t="s">
        <v>473</v>
      </c>
      <c r="E119" s="35">
        <v>30</v>
      </c>
      <c r="F119" s="38">
        <v>5</v>
      </c>
    </row>
    <row r="120" spans="1:6">
      <c r="A120" s="3">
        <v>119</v>
      </c>
      <c r="B120" s="35" t="s">
        <v>820</v>
      </c>
      <c r="C120" s="35">
        <v>213140310</v>
      </c>
      <c r="D120" s="35" t="s">
        <v>473</v>
      </c>
      <c r="E120" s="35">
        <v>30</v>
      </c>
      <c r="F120" s="36">
        <v>5</v>
      </c>
    </row>
    <row r="121" spans="1:6">
      <c r="A121" s="3">
        <v>120</v>
      </c>
      <c r="B121" s="39" t="s">
        <v>821</v>
      </c>
      <c r="C121" s="40">
        <v>213140311</v>
      </c>
      <c r="D121" s="39" t="s">
        <v>473</v>
      </c>
      <c r="E121" s="40">
        <v>30</v>
      </c>
      <c r="F121" s="40">
        <v>5</v>
      </c>
    </row>
    <row r="122" spans="1:6">
      <c r="A122" s="3">
        <v>121</v>
      </c>
      <c r="B122" s="39" t="s">
        <v>822</v>
      </c>
      <c r="C122" s="40">
        <v>213140315</v>
      </c>
      <c r="D122" s="39" t="s">
        <v>473</v>
      </c>
      <c r="E122" s="40">
        <v>30</v>
      </c>
      <c r="F122" s="40">
        <v>5</v>
      </c>
    </row>
    <row r="123" spans="1:6">
      <c r="A123" s="3">
        <v>122</v>
      </c>
      <c r="B123" s="35" t="s">
        <v>823</v>
      </c>
      <c r="C123" s="35">
        <v>213140318</v>
      </c>
      <c r="D123" s="35" t="s">
        <v>473</v>
      </c>
      <c r="E123" s="35">
        <v>30</v>
      </c>
      <c r="F123" s="36">
        <v>5</v>
      </c>
    </row>
    <row r="124" spans="1:6">
      <c r="A124" s="3">
        <v>123</v>
      </c>
      <c r="B124" s="35" t="s">
        <v>824</v>
      </c>
      <c r="C124" s="35">
        <v>213140319</v>
      </c>
      <c r="D124" s="35" t="s">
        <v>473</v>
      </c>
      <c r="E124" s="35">
        <v>30</v>
      </c>
      <c r="F124" s="36">
        <v>5</v>
      </c>
    </row>
    <row r="125" spans="1:6">
      <c r="A125" s="3">
        <v>124</v>
      </c>
      <c r="B125" s="35" t="s">
        <v>825</v>
      </c>
      <c r="C125" s="35">
        <v>213140320</v>
      </c>
      <c r="D125" s="35" t="s">
        <v>473</v>
      </c>
      <c r="E125" s="35">
        <v>30</v>
      </c>
      <c r="F125" s="42">
        <v>5</v>
      </c>
    </row>
    <row r="126" spans="1:6">
      <c r="A126" s="3">
        <v>125</v>
      </c>
      <c r="B126" s="38" t="s">
        <v>826</v>
      </c>
      <c r="C126" s="38">
        <v>213140321</v>
      </c>
      <c r="D126" s="38" t="s">
        <v>473</v>
      </c>
      <c r="E126" s="38">
        <v>30</v>
      </c>
      <c r="F126" s="38">
        <v>5</v>
      </c>
    </row>
    <row r="127" spans="1:6">
      <c r="A127" s="3">
        <v>126</v>
      </c>
      <c r="B127" s="35" t="s">
        <v>827</v>
      </c>
      <c r="C127" s="35">
        <v>213140322</v>
      </c>
      <c r="D127" s="35" t="s">
        <v>473</v>
      </c>
      <c r="E127" s="35">
        <v>30</v>
      </c>
      <c r="F127" s="36">
        <v>5</v>
      </c>
    </row>
    <row r="128" spans="1:6">
      <c r="A128" s="3">
        <v>127</v>
      </c>
      <c r="B128" s="41" t="s">
        <v>828</v>
      </c>
      <c r="C128" s="41">
        <v>213140326</v>
      </c>
      <c r="D128" s="41" t="s">
        <v>473</v>
      </c>
      <c r="E128" s="41">
        <v>30</v>
      </c>
      <c r="F128" s="43">
        <v>5</v>
      </c>
    </row>
    <row r="129" spans="1:6">
      <c r="A129" s="3">
        <v>128</v>
      </c>
      <c r="B129" s="35" t="s">
        <v>829</v>
      </c>
      <c r="C129" s="35">
        <v>213140327</v>
      </c>
      <c r="D129" s="35" t="s">
        <v>473</v>
      </c>
      <c r="E129" s="35">
        <v>30</v>
      </c>
      <c r="F129" s="36">
        <v>5</v>
      </c>
    </row>
    <row r="130" spans="1:6">
      <c r="A130" s="3">
        <v>129</v>
      </c>
      <c r="B130" s="38" t="s">
        <v>830</v>
      </c>
      <c r="C130" s="38">
        <v>213140329</v>
      </c>
      <c r="D130" s="38" t="s">
        <v>473</v>
      </c>
      <c r="E130" s="38">
        <v>30</v>
      </c>
      <c r="F130" s="36">
        <v>5</v>
      </c>
    </row>
    <row r="131" spans="1:6">
      <c r="A131" s="3">
        <v>130</v>
      </c>
      <c r="B131" s="35" t="s">
        <v>831</v>
      </c>
      <c r="C131" s="35">
        <v>213140330</v>
      </c>
      <c r="D131" s="35" t="s">
        <v>473</v>
      </c>
      <c r="E131" s="35">
        <v>30</v>
      </c>
      <c r="F131" s="16">
        <v>5</v>
      </c>
    </row>
    <row r="132" spans="1:6">
      <c r="A132" s="3">
        <v>131</v>
      </c>
      <c r="B132" s="41" t="s">
        <v>832</v>
      </c>
      <c r="C132" s="41">
        <v>213140335</v>
      </c>
      <c r="D132" s="41" t="s">
        <v>473</v>
      </c>
      <c r="E132" s="41">
        <v>30</v>
      </c>
      <c r="F132" s="43">
        <v>5</v>
      </c>
    </row>
    <row r="133" spans="1:6">
      <c r="A133" s="3">
        <v>132</v>
      </c>
      <c r="B133" s="14" t="s">
        <v>833</v>
      </c>
      <c r="C133" s="14">
        <v>213140336</v>
      </c>
      <c r="D133" s="14" t="s">
        <v>473</v>
      </c>
      <c r="E133" s="14">
        <v>30</v>
      </c>
      <c r="F133" s="17">
        <v>5</v>
      </c>
    </row>
    <row r="134" spans="1:6">
      <c r="A134" s="3">
        <v>133</v>
      </c>
      <c r="B134" s="15" t="s">
        <v>834</v>
      </c>
      <c r="C134" s="15">
        <v>213140340</v>
      </c>
      <c r="D134" s="15" t="s">
        <v>473</v>
      </c>
      <c r="E134" s="15">
        <v>30</v>
      </c>
      <c r="F134" s="15" t="s">
        <v>703</v>
      </c>
    </row>
    <row r="135" spans="1:6">
      <c r="A135" s="3">
        <v>134</v>
      </c>
      <c r="B135" s="14" t="s">
        <v>835</v>
      </c>
      <c r="C135" s="14">
        <v>213140706</v>
      </c>
      <c r="D135" s="14" t="s">
        <v>473</v>
      </c>
      <c r="E135" s="14">
        <v>30</v>
      </c>
      <c r="F135" s="16">
        <v>5</v>
      </c>
    </row>
    <row r="136" spans="1:6">
      <c r="A136" s="3">
        <v>135</v>
      </c>
      <c r="B136" s="14" t="s">
        <v>836</v>
      </c>
      <c r="C136" s="14">
        <v>213140801</v>
      </c>
      <c r="D136" s="14" t="s">
        <v>473</v>
      </c>
      <c r="E136" s="14">
        <v>30</v>
      </c>
      <c r="F136" s="16">
        <v>5</v>
      </c>
    </row>
    <row r="137" spans="1:6">
      <c r="A137" s="3">
        <v>136</v>
      </c>
      <c r="B137" s="14" t="s">
        <v>837</v>
      </c>
      <c r="C137" s="14">
        <v>213140804</v>
      </c>
      <c r="D137" s="14" t="s">
        <v>473</v>
      </c>
      <c r="E137" s="14">
        <v>30</v>
      </c>
      <c r="F137" s="16">
        <v>5</v>
      </c>
    </row>
    <row r="138" spans="1:6">
      <c r="A138" s="3">
        <v>137</v>
      </c>
      <c r="B138" s="14" t="s">
        <v>838</v>
      </c>
      <c r="C138" s="15">
        <v>213240727</v>
      </c>
      <c r="D138" s="14" t="s">
        <v>473</v>
      </c>
      <c r="E138" s="14">
        <v>30</v>
      </c>
      <c r="F138" s="15">
        <v>5</v>
      </c>
    </row>
  </sheetData>
  <sheetProtection formatCells="0" insertHyperlinks="0" autoFilter="0"/>
  <autoFilter xmlns:etc="http://www.wps.cn/officeDocument/2017/etCustomData" ref="A1:F138" etc:filterBottomFollowUsedRange="1">
    <sortState ref="A1:F138">
      <sortCondition ref="D1"/>
    </sortState>
    <extLst/>
  </autoFilter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utofilters xmlns="https://web.wps.cn/et/2018/main">
  <sheetItem sheetStid="3">
    <filterData filterID="1231968767"/>
  </sheetItem>
</autofilte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0" coreConquerUserId="" isAutoUpdatePaused="0" filterType="user" isMergeTasksAutoUpdate="0" isInserPicAsAttachment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</vt:lpstr>
      <vt:lpstr>2022</vt:lpstr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晴天</cp:lastModifiedBy>
  <dcterms:created xsi:type="dcterms:W3CDTF">2024-01-22T02:46:00Z</dcterms:created>
  <dcterms:modified xsi:type="dcterms:W3CDTF">2024-07-09T01:20:00Z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53A8A3D095234E469603BDF9568BE142_11</vt:lpwstr>
  </property>
  <property fmtid="{D5CDD505-2E9C-101B-9397-08002B2CF9AE}" pid="3" name="KSOProductBuildVer">
    <vt:lpwstr>2052-0.0.0.0</vt:lpwstr>
  </property>
</Properties>
</file>